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xr:revisionPtr revIDLastSave="0" documentId="13_ncr:1_{CF6EF961-7040-4772-B959-CBDFBF7EDF67}" xr6:coauthVersionLast="46" xr6:coauthVersionMax="46" xr10:uidLastSave="{00000000-0000-0000-0000-000000000000}"/>
  <bookViews>
    <workbookView xWindow="-120" yWindow="-16320" windowWidth="29040" windowHeight="16440" activeTab="1" xr2:uid="{1C30045D-2FD1-4675-B3C5-FBD78D2B1A82}"/>
  </bookViews>
  <sheets>
    <sheet name="Hoja1" sheetId="1" r:id="rId1"/>
    <sheet name="Hoja2" sheetId="2" r:id="rId2"/>
    <sheet name="Hoja4" sheetId="4" r:id="rId3"/>
    <sheet name="Hoja3" sheetId="3" r:id="rId4"/>
  </sheets>
  <calcPr calcId="191029"/>
  <pivotCaches>
    <pivotCache cacheId="6" r:id="rId5"/>
    <pivotCache cacheId="2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<sst xmlns="http://schemas.openxmlformats.org/spreadsheetml/2006/main" count="3364" uniqueCount="36">
  <si>
    <t>Fecha</t>
  </si>
  <si>
    <t>Producto</t>
  </si>
  <si>
    <t>País</t>
  </si>
  <si>
    <t>Toneladas</t>
  </si>
  <si>
    <t>Total</t>
  </si>
  <si>
    <t>Piña</t>
  </si>
  <si>
    <t>Panamá</t>
  </si>
  <si>
    <t>Cereza</t>
  </si>
  <si>
    <t>Colombia</t>
  </si>
  <si>
    <t>Melón</t>
  </si>
  <si>
    <t>Uruguay</t>
  </si>
  <si>
    <t>Durazno</t>
  </si>
  <si>
    <t>Chile</t>
  </si>
  <si>
    <t>Nicaragua</t>
  </si>
  <si>
    <t>Uva</t>
  </si>
  <si>
    <t>EE.UU.</t>
  </si>
  <si>
    <t>Costa Rica</t>
  </si>
  <si>
    <t>Paraguay</t>
  </si>
  <si>
    <t>Naranja</t>
  </si>
  <si>
    <t>Guatemala</t>
  </si>
  <si>
    <t>Manzana</t>
  </si>
  <si>
    <t>Bolivia</t>
  </si>
  <si>
    <t>Guayaba</t>
  </si>
  <si>
    <t>Honduras</t>
  </si>
  <si>
    <t>El Salvador</t>
  </si>
  <si>
    <t>México</t>
  </si>
  <si>
    <t>Perú</t>
  </si>
  <si>
    <t>Fresa</t>
  </si>
  <si>
    <t>Ecuador</t>
  </si>
  <si>
    <t>España</t>
  </si>
  <si>
    <t>Argentina</t>
  </si>
  <si>
    <t>Pera</t>
  </si>
  <si>
    <t>Etiquetas de fila</t>
  </si>
  <si>
    <t>Total general</t>
  </si>
  <si>
    <t>Suma de Toneladas</t>
  </si>
  <si>
    <t>Zaire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</si>
</sst>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2">
    <dxf>
      <numFmt numFmtId="164" formatCode="&quot;$&quot;#,##0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ises" refreshedDate="44322.81113425926" createdVersion="6" refreshedVersion="7" minRefreshableVersion="3" recordCount="828" xr:uid="{A7A70FCF-B58D-4613-92BA-81B418F7B0EC}">
  <cacheSource type="worksheet">
    <worksheetSource name="Tabla1"/>
  </cacheSource>
  <cacheFields count="5">
    <cacheField name="Fecha" numFmtId="14">
      <sharedItems containsSemiMixedTypes="0" containsNonDate="0" containsDate="1" containsString="0" minDate="2019-01-01T00:00:00" maxDate="2021-01-02T00:00:00"/>
    </cacheField>
    <cacheField name="Producto" numFmtId="0">
      <sharedItems/>
    </cacheField>
    <cacheField name="País" numFmtId="0">
      <sharedItems count="18">
        <s v="Panamá"/>
        <s v="Colombia"/>
        <s v="Uruguay"/>
        <s v="Chile"/>
        <s v="Nicaragua"/>
        <s v="EE.UU."/>
        <s v="Costa Rica"/>
        <s v="Paraguay"/>
        <s v="Guatemala"/>
        <s v="Bolivia"/>
        <s v="Honduras"/>
        <s v="El Salvador"/>
        <s v="México"/>
        <s v="Perú"/>
        <s v="Ecuador"/>
        <s v="España"/>
        <s v="Argentina"/>
        <s v="Zaire"/>
      </sharedItems>
    </cacheField>
    <cacheField name="Toneladas" numFmtId="0">
      <sharedItems containsSemiMixedTypes="0" containsString="0" containsNumber="1" containsInteger="1" minValue="12" maxValue="100"/>
    </cacheField>
    <cacheField name="Total" numFmtId="164">
      <sharedItems containsSemiMixedTypes="0" containsString="0" containsNumber="1" containsInteger="1" minValue="1000" maxValue="8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ises" refreshedDate="44322.813231134256" createdVersion="7" refreshedVersion="7" minRefreshableVersion="3" recordCount="828" xr:uid="{282D486C-3A2A-4113-A0C2-83922BB04330}">
  <cacheSource type="worksheet">
    <worksheetSource ref="A1:E829" sheet="Hoja3"/>
  </cacheSource>
  <cacheFields count="5">
    <cacheField name="Fecha" numFmtId="14">
      <sharedItems containsSemiMixedTypes="0" containsNonDate="0" containsDate="1" containsString="0" minDate="2019-01-01T00:00:00" maxDate="2021-01-02T00:00:00"/>
    </cacheField>
    <cacheField name="Producto" numFmtId="0">
      <sharedItems/>
    </cacheField>
    <cacheField name="País" numFmtId="0">
      <sharedItems count="18">
        <s v="Panamá"/>
        <s v="Colombia"/>
        <s v="Uruguay"/>
        <s v="Chile"/>
        <s v="Nicaragua"/>
        <s v="EE.UU."/>
        <s v="Costa Rica"/>
        <s v="Paraguay"/>
        <s v="Guatemala"/>
        <s v="Bolivia"/>
        <s v="Honduras"/>
        <s v="El Salvador"/>
        <s v="México"/>
        <s v="Perú"/>
        <s v="Ecuador"/>
        <s v="España"/>
        <s v="Argentina"/>
        <s v="Zaire"/>
      </sharedItems>
    </cacheField>
    <cacheField name="Toneladas" numFmtId="0">
      <sharedItems containsSemiMixedTypes="0" containsString="0" containsNumber="1" containsInteger="1" minValue="12" maxValue="10000"/>
    </cacheField>
    <cacheField name="Total" numFmtId="164">
      <sharedItems containsSemiMixedTypes="0" containsString="0" containsNumber="1" containsInteger="1" minValue="1000" maxValue="8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8">
  <r>
    <d v="2019-01-01T00:00:00"/>
    <s v="Piña"/>
    <x v="0"/>
    <n v="52"/>
    <n v="1560"/>
  </r>
  <r>
    <d v="2019-01-01T00:00:00"/>
    <s v="Cereza"/>
    <x v="1"/>
    <n v="67"/>
    <n v="6030"/>
  </r>
  <r>
    <d v="2019-01-02T00:00:00"/>
    <s v="Melón"/>
    <x v="2"/>
    <n v="91"/>
    <n v="2730"/>
  </r>
  <r>
    <d v="2019-01-02T00:00:00"/>
    <s v="Durazno"/>
    <x v="3"/>
    <n v="30"/>
    <n v="1800"/>
  </r>
  <r>
    <d v="2019-01-05T00:00:00"/>
    <s v="Cereza"/>
    <x v="4"/>
    <n v="33"/>
    <n v="2970"/>
  </r>
  <r>
    <d v="2019-01-05T00:00:00"/>
    <s v="Uva"/>
    <x v="2"/>
    <n v="87"/>
    <n v="6090"/>
  </r>
  <r>
    <d v="2019-01-06T00:00:00"/>
    <s v="Cereza"/>
    <x v="5"/>
    <n v="90"/>
    <n v="8100"/>
  </r>
  <r>
    <d v="2019-01-07T00:00:00"/>
    <s v="Durazno"/>
    <x v="6"/>
    <n v="78"/>
    <n v="4680"/>
  </r>
  <r>
    <d v="2019-01-07T00:00:00"/>
    <s v="Durazno"/>
    <x v="7"/>
    <n v="97"/>
    <n v="5820"/>
  </r>
  <r>
    <d v="2019-01-08T00:00:00"/>
    <s v="Naranja"/>
    <x v="5"/>
    <n v="34"/>
    <n v="1020"/>
  </r>
  <r>
    <d v="2019-01-11T00:00:00"/>
    <s v="Naranja"/>
    <x v="1"/>
    <n v="97"/>
    <n v="2910"/>
  </r>
  <r>
    <d v="2019-01-11T00:00:00"/>
    <s v="Uva"/>
    <x v="8"/>
    <n v="37"/>
    <n v="2590"/>
  </r>
  <r>
    <d v="2019-01-12T00:00:00"/>
    <s v="Cereza"/>
    <x v="8"/>
    <n v="61"/>
    <n v="5490"/>
  </r>
  <r>
    <d v="2019-01-13T00:00:00"/>
    <s v="Manzana"/>
    <x v="8"/>
    <n v="24"/>
    <n v="1200"/>
  </r>
  <r>
    <d v="2019-01-13T00:00:00"/>
    <s v="Cereza"/>
    <x v="6"/>
    <n v="68"/>
    <n v="6120"/>
  </r>
  <r>
    <d v="2019-01-14T00:00:00"/>
    <s v="Manzana"/>
    <x v="1"/>
    <n v="24"/>
    <n v="1200"/>
  </r>
  <r>
    <d v="2019-01-14T00:00:00"/>
    <s v="Naranja"/>
    <x v="4"/>
    <n v="39"/>
    <n v="1170"/>
  </r>
  <r>
    <d v="2019-01-15T00:00:00"/>
    <s v="Cereza"/>
    <x v="9"/>
    <n v="35"/>
    <n v="3150"/>
  </r>
  <r>
    <d v="2019-01-16T00:00:00"/>
    <s v="Guayaba"/>
    <x v="10"/>
    <n v="50"/>
    <n v="2000"/>
  </r>
  <r>
    <d v="2019-01-16T00:00:00"/>
    <s v="Uva"/>
    <x v="11"/>
    <n v="51"/>
    <n v="3570"/>
  </r>
  <r>
    <d v="2019-01-17T00:00:00"/>
    <s v="Durazno"/>
    <x v="12"/>
    <n v="55"/>
    <n v="3300"/>
  </r>
  <r>
    <d v="2019-01-18T00:00:00"/>
    <s v="Uva"/>
    <x v="13"/>
    <n v="61"/>
    <n v="4270"/>
  </r>
  <r>
    <d v="2019-01-20T00:00:00"/>
    <s v="Fresa"/>
    <x v="12"/>
    <n v="15"/>
    <n v="1200"/>
  </r>
  <r>
    <d v="2019-01-21T00:00:00"/>
    <s v="Fresa"/>
    <x v="0"/>
    <n v="50"/>
    <n v="4000"/>
  </r>
  <r>
    <d v="2019-01-22T00:00:00"/>
    <s v="Uva"/>
    <x v="1"/>
    <n v="43"/>
    <n v="3010"/>
  </r>
  <r>
    <d v="2019-01-22T00:00:00"/>
    <s v="Manzana"/>
    <x v="1"/>
    <n v="82"/>
    <n v="4100"/>
  </r>
  <r>
    <d v="2019-01-23T00:00:00"/>
    <s v="Melón"/>
    <x v="2"/>
    <n v="63"/>
    <n v="1890"/>
  </r>
  <r>
    <d v="2019-01-24T00:00:00"/>
    <s v="Manzana"/>
    <x v="12"/>
    <n v="47"/>
    <n v="2350"/>
  </r>
  <r>
    <d v="2019-01-25T00:00:00"/>
    <s v="Manzana"/>
    <x v="14"/>
    <n v="49"/>
    <n v="2450"/>
  </r>
  <r>
    <d v="2019-01-26T00:00:00"/>
    <s v="Guayaba"/>
    <x v="15"/>
    <n v="70"/>
    <n v="2800"/>
  </r>
  <r>
    <d v="2019-01-28T00:00:00"/>
    <s v="Guayaba"/>
    <x v="1"/>
    <n v="68"/>
    <n v="2720"/>
  </r>
  <r>
    <d v="2019-01-29T00:00:00"/>
    <s v="Uva"/>
    <x v="14"/>
    <n v="39"/>
    <n v="2730"/>
  </r>
  <r>
    <d v="2019-01-29T00:00:00"/>
    <s v="Durazno"/>
    <x v="1"/>
    <n v="45"/>
    <n v="2700"/>
  </r>
  <r>
    <d v="2019-01-30T00:00:00"/>
    <s v="Manzana"/>
    <x v="13"/>
    <n v="91"/>
    <n v="4550"/>
  </r>
  <r>
    <d v="2019-01-31T00:00:00"/>
    <s v="Durazno"/>
    <x v="7"/>
    <n v="48"/>
    <n v="2880"/>
  </r>
  <r>
    <d v="2019-02-01T00:00:00"/>
    <s v="Durazno"/>
    <x v="15"/>
    <n v="93"/>
    <n v="5580"/>
  </r>
  <r>
    <d v="2019-02-03T00:00:00"/>
    <s v="Naranja"/>
    <x v="15"/>
    <n v="51"/>
    <n v="1530"/>
  </r>
  <r>
    <d v="2019-02-03T00:00:00"/>
    <s v="Fresa"/>
    <x v="6"/>
    <n v="32"/>
    <n v="2560"/>
  </r>
  <r>
    <d v="2019-02-05T00:00:00"/>
    <s v="Cereza"/>
    <x v="3"/>
    <n v="78"/>
    <n v="7020"/>
  </r>
  <r>
    <d v="2019-02-05T00:00:00"/>
    <s v="Guayaba"/>
    <x v="7"/>
    <n v="85"/>
    <n v="3400"/>
  </r>
  <r>
    <d v="2019-02-06T00:00:00"/>
    <s v="Durazno"/>
    <x v="16"/>
    <n v="90"/>
    <n v="5400"/>
  </r>
  <r>
    <d v="2019-02-06T00:00:00"/>
    <s v="Naranja"/>
    <x v="2"/>
    <n v="47"/>
    <n v="1410"/>
  </r>
  <r>
    <d v="2019-02-07T00:00:00"/>
    <s v="Melón"/>
    <x v="10"/>
    <n v="46"/>
    <n v="1380"/>
  </r>
  <r>
    <d v="2019-02-07T00:00:00"/>
    <s v="Cereza"/>
    <x v="5"/>
    <n v="78"/>
    <n v="7020"/>
  </r>
  <r>
    <d v="2019-02-08T00:00:00"/>
    <s v="Uva"/>
    <x v="3"/>
    <n v="69"/>
    <n v="4830"/>
  </r>
  <r>
    <d v="2019-02-09T00:00:00"/>
    <s v="Pera"/>
    <x v="12"/>
    <n v="46"/>
    <n v="2300"/>
  </r>
  <r>
    <d v="2019-02-10T00:00:00"/>
    <s v="Fresa"/>
    <x v="14"/>
    <n v="96"/>
    <n v="7680"/>
  </r>
  <r>
    <d v="2019-02-10T00:00:00"/>
    <s v="Fresa"/>
    <x v="13"/>
    <n v="36"/>
    <n v="2880"/>
  </r>
  <r>
    <d v="2019-02-12T00:00:00"/>
    <s v="Manzana"/>
    <x v="1"/>
    <n v="75"/>
    <n v="3750"/>
  </r>
  <r>
    <d v="2019-02-12T00:00:00"/>
    <s v="Cereza"/>
    <x v="8"/>
    <n v="34"/>
    <n v="3060"/>
  </r>
  <r>
    <d v="2019-02-14T00:00:00"/>
    <s v="Piña"/>
    <x v="10"/>
    <n v="84"/>
    <n v="2520"/>
  </r>
  <r>
    <d v="2019-02-14T00:00:00"/>
    <s v="Uva"/>
    <x v="15"/>
    <n v="42"/>
    <n v="2940"/>
  </r>
  <r>
    <d v="2019-02-15T00:00:00"/>
    <s v="Pera"/>
    <x v="11"/>
    <n v="69"/>
    <n v="3450"/>
  </r>
  <r>
    <d v="2019-02-15T00:00:00"/>
    <s v="Durazno"/>
    <x v="12"/>
    <n v="51"/>
    <n v="3060"/>
  </r>
  <r>
    <d v="2019-02-16T00:00:00"/>
    <s v="Naranja"/>
    <x v="8"/>
    <n v="80"/>
    <n v="2400"/>
  </r>
  <r>
    <d v="2019-02-16T00:00:00"/>
    <s v="Pera"/>
    <x v="14"/>
    <n v="29"/>
    <n v="1450"/>
  </r>
  <r>
    <d v="2019-02-17T00:00:00"/>
    <s v="Durazno"/>
    <x v="3"/>
    <n v="33"/>
    <n v="1980"/>
  </r>
  <r>
    <d v="2019-02-17T00:00:00"/>
    <s v="Manzana"/>
    <x v="4"/>
    <n v="69"/>
    <n v="3450"/>
  </r>
  <r>
    <d v="2019-02-17T00:00:00"/>
    <s v="Melón"/>
    <x v="0"/>
    <n v="43"/>
    <n v="1290"/>
  </r>
  <r>
    <d v="2019-02-18T00:00:00"/>
    <s v="Durazno"/>
    <x v="6"/>
    <n v="37"/>
    <n v="2220"/>
  </r>
  <r>
    <d v="2019-02-18T00:00:00"/>
    <s v="Naranja"/>
    <x v="8"/>
    <n v="87"/>
    <n v="2610"/>
  </r>
  <r>
    <d v="2019-02-18T00:00:00"/>
    <s v="Fresa"/>
    <x v="1"/>
    <n v="25"/>
    <n v="2000"/>
  </r>
  <r>
    <d v="2019-02-19T00:00:00"/>
    <s v="Cereza"/>
    <x v="15"/>
    <n v="91"/>
    <n v="8190"/>
  </r>
  <r>
    <d v="2019-02-21T00:00:00"/>
    <s v="Fresa"/>
    <x v="3"/>
    <n v="29"/>
    <n v="2320"/>
  </r>
  <r>
    <d v="2019-02-23T00:00:00"/>
    <s v="Guayaba"/>
    <x v="11"/>
    <n v="35"/>
    <n v="1400"/>
  </r>
  <r>
    <d v="2019-02-25T00:00:00"/>
    <s v="Piña"/>
    <x v="3"/>
    <n v="93"/>
    <n v="2790"/>
  </r>
  <r>
    <d v="2019-02-25T00:00:00"/>
    <s v="Pera"/>
    <x v="10"/>
    <n v="24"/>
    <n v="1200"/>
  </r>
  <r>
    <d v="2019-02-26T00:00:00"/>
    <s v="Durazno"/>
    <x v="11"/>
    <n v="23"/>
    <n v="1380"/>
  </r>
  <r>
    <d v="2019-02-27T00:00:00"/>
    <s v="Manzana"/>
    <x v="16"/>
    <n v="30"/>
    <n v="1500"/>
  </r>
  <r>
    <d v="2019-02-28T00:00:00"/>
    <s v="Cereza"/>
    <x v="1"/>
    <n v="87"/>
    <n v="7830"/>
  </r>
  <r>
    <d v="2019-03-01T00:00:00"/>
    <s v="Uva"/>
    <x v="5"/>
    <n v="78"/>
    <n v="5460"/>
  </r>
  <r>
    <d v="2019-03-02T00:00:00"/>
    <s v="Durazno"/>
    <x v="5"/>
    <n v="84"/>
    <n v="5040"/>
  </r>
  <r>
    <d v="2019-03-04T00:00:00"/>
    <s v="Cereza"/>
    <x v="14"/>
    <n v="40"/>
    <n v="3600"/>
  </r>
  <r>
    <d v="2019-03-04T00:00:00"/>
    <s v="Guayaba"/>
    <x v="13"/>
    <n v="85"/>
    <n v="3400"/>
  </r>
  <r>
    <d v="2019-03-04T00:00:00"/>
    <s v="Manzana"/>
    <x v="0"/>
    <n v="43"/>
    <n v="2150"/>
  </r>
  <r>
    <d v="2019-03-04T00:00:00"/>
    <s v="Uva"/>
    <x v="11"/>
    <n v="36"/>
    <n v="2520"/>
  </r>
  <r>
    <d v="2019-03-05T00:00:00"/>
    <s v="Manzana"/>
    <x v="9"/>
    <n v="56"/>
    <n v="2800"/>
  </r>
  <r>
    <d v="2019-03-05T00:00:00"/>
    <s v="Naranja"/>
    <x v="16"/>
    <n v="81"/>
    <n v="2430"/>
  </r>
  <r>
    <d v="2019-03-06T00:00:00"/>
    <s v="Fresa"/>
    <x v="1"/>
    <n v="22"/>
    <n v="1760"/>
  </r>
  <r>
    <d v="2019-03-06T00:00:00"/>
    <s v="Piña"/>
    <x v="5"/>
    <n v="47"/>
    <n v="1410"/>
  </r>
  <r>
    <d v="2019-03-07T00:00:00"/>
    <s v="Uva"/>
    <x v="14"/>
    <n v="15"/>
    <n v="1050"/>
  </r>
  <r>
    <d v="2019-03-09T00:00:00"/>
    <s v="Uva"/>
    <x v="12"/>
    <n v="24"/>
    <n v="1680"/>
  </r>
  <r>
    <d v="2019-03-10T00:00:00"/>
    <s v="Fresa"/>
    <x v="10"/>
    <n v="56"/>
    <n v="4480"/>
  </r>
  <r>
    <d v="2019-03-10T00:00:00"/>
    <s v="Piña"/>
    <x v="5"/>
    <n v="72"/>
    <n v="2160"/>
  </r>
  <r>
    <d v="2019-03-10T00:00:00"/>
    <s v="Melón"/>
    <x v="6"/>
    <n v="94"/>
    <n v="2820"/>
  </r>
  <r>
    <d v="2019-03-13T00:00:00"/>
    <s v="Piña"/>
    <x v="7"/>
    <n v="79"/>
    <n v="2370"/>
  </r>
  <r>
    <d v="2019-03-13T00:00:00"/>
    <s v="Pera"/>
    <x v="12"/>
    <n v="96"/>
    <n v="4800"/>
  </r>
  <r>
    <d v="2019-03-14T00:00:00"/>
    <s v="Naranja"/>
    <x v="11"/>
    <n v="86"/>
    <n v="2580"/>
  </r>
  <r>
    <d v="2019-03-15T00:00:00"/>
    <s v="Manzana"/>
    <x v="16"/>
    <n v="29"/>
    <n v="1450"/>
  </r>
  <r>
    <d v="2019-03-15T00:00:00"/>
    <s v="Fresa"/>
    <x v="16"/>
    <n v="15"/>
    <n v="1200"/>
  </r>
  <r>
    <d v="2019-03-16T00:00:00"/>
    <s v="Piña"/>
    <x v="0"/>
    <n v="71"/>
    <n v="2130"/>
  </r>
  <r>
    <d v="2019-03-17T00:00:00"/>
    <s v="Fresa"/>
    <x v="11"/>
    <n v="97"/>
    <n v="7760"/>
  </r>
  <r>
    <d v="2019-03-17T00:00:00"/>
    <s v="Piña"/>
    <x v="14"/>
    <n v="71"/>
    <n v="2130"/>
  </r>
  <r>
    <d v="2019-03-19T00:00:00"/>
    <s v="Fresa"/>
    <x v="8"/>
    <n v="42"/>
    <n v="3360"/>
  </r>
  <r>
    <d v="2019-03-19T00:00:00"/>
    <s v="Pera"/>
    <x v="0"/>
    <n v="70"/>
    <n v="3500"/>
  </r>
  <r>
    <d v="2019-03-22T00:00:00"/>
    <s v="Melón"/>
    <x v="6"/>
    <n v="45"/>
    <n v="1350"/>
  </r>
  <r>
    <d v="2019-03-22T00:00:00"/>
    <s v="Manzana"/>
    <x v="5"/>
    <n v="29"/>
    <n v="1450"/>
  </r>
  <r>
    <d v="2019-03-23T00:00:00"/>
    <s v="Manzana"/>
    <x v="5"/>
    <n v="54"/>
    <n v="2700"/>
  </r>
  <r>
    <d v="2019-03-26T00:00:00"/>
    <s v="Pera"/>
    <x v="16"/>
    <n v="52"/>
    <n v="2600"/>
  </r>
  <r>
    <d v="2019-03-26T00:00:00"/>
    <s v="Manzana"/>
    <x v="1"/>
    <n v="56"/>
    <n v="2800"/>
  </r>
  <r>
    <d v="2019-03-28T00:00:00"/>
    <s v="Piña"/>
    <x v="4"/>
    <n v="96"/>
    <n v="2880"/>
  </r>
  <r>
    <d v="2019-03-30T00:00:00"/>
    <s v="Pera"/>
    <x v="7"/>
    <n v="51"/>
    <n v="2550"/>
  </r>
  <r>
    <d v="2019-04-03T00:00:00"/>
    <s v="Guayaba"/>
    <x v="4"/>
    <n v="89"/>
    <n v="3560"/>
  </r>
  <r>
    <d v="2019-04-04T00:00:00"/>
    <s v="Cereza"/>
    <x v="7"/>
    <n v="76"/>
    <n v="6840"/>
  </r>
  <r>
    <d v="2019-04-04T00:00:00"/>
    <s v="Naranja"/>
    <x v="3"/>
    <n v="83"/>
    <n v="2490"/>
  </r>
  <r>
    <d v="2019-04-06T00:00:00"/>
    <s v="Piña"/>
    <x v="9"/>
    <n v="59"/>
    <n v="1770"/>
  </r>
  <r>
    <d v="2019-04-06T00:00:00"/>
    <s v="Manzana"/>
    <x v="10"/>
    <n v="52"/>
    <n v="2600"/>
  </r>
  <r>
    <d v="2019-04-08T00:00:00"/>
    <s v="Fresa"/>
    <x v="14"/>
    <n v="22"/>
    <n v="1760"/>
  </r>
  <r>
    <d v="2019-04-09T00:00:00"/>
    <s v="Melón"/>
    <x v="12"/>
    <n v="50"/>
    <n v="1500"/>
  </r>
  <r>
    <d v="2019-04-10T00:00:00"/>
    <s v="Naranja"/>
    <x v="11"/>
    <n v="81"/>
    <n v="2430"/>
  </r>
  <r>
    <d v="2019-04-11T00:00:00"/>
    <s v="Piña"/>
    <x v="4"/>
    <n v="44"/>
    <n v="1320"/>
  </r>
  <r>
    <d v="2019-04-12T00:00:00"/>
    <s v="Manzana"/>
    <x v="14"/>
    <n v="67"/>
    <n v="3350"/>
  </r>
  <r>
    <d v="2019-04-12T00:00:00"/>
    <s v="Naranja"/>
    <x v="6"/>
    <n v="44"/>
    <n v="1320"/>
  </r>
  <r>
    <d v="2019-04-12T00:00:00"/>
    <s v="Piña"/>
    <x v="9"/>
    <n v="53"/>
    <n v="1590"/>
  </r>
  <r>
    <d v="2019-04-12T00:00:00"/>
    <s v="Cereza"/>
    <x v="16"/>
    <n v="66"/>
    <n v="5940"/>
  </r>
  <r>
    <d v="2019-04-13T00:00:00"/>
    <s v="Pera"/>
    <x v="11"/>
    <n v="26"/>
    <n v="1300"/>
  </r>
  <r>
    <d v="2019-04-14T00:00:00"/>
    <s v="Cereza"/>
    <x v="0"/>
    <n v="96"/>
    <n v="8640"/>
  </r>
  <r>
    <d v="2019-04-14T00:00:00"/>
    <s v="Guayaba"/>
    <x v="8"/>
    <n v="37"/>
    <n v="1480"/>
  </r>
  <r>
    <d v="2019-04-14T00:00:00"/>
    <s v="Piña"/>
    <x v="5"/>
    <n v="46"/>
    <n v="1380"/>
  </r>
  <r>
    <d v="2019-04-17T00:00:00"/>
    <s v="Pera"/>
    <x v="10"/>
    <n v="66"/>
    <n v="3300"/>
  </r>
  <r>
    <d v="2019-04-17T00:00:00"/>
    <s v="Manzana"/>
    <x v="15"/>
    <n v="72"/>
    <n v="3600"/>
  </r>
  <r>
    <d v="2019-04-19T00:00:00"/>
    <s v="Durazno"/>
    <x v="16"/>
    <n v="65"/>
    <n v="3900"/>
  </r>
  <r>
    <d v="2019-04-19T00:00:00"/>
    <s v="Uva"/>
    <x v="1"/>
    <n v="75"/>
    <n v="5250"/>
  </r>
  <r>
    <d v="2019-04-19T00:00:00"/>
    <s v="Guayaba"/>
    <x v="8"/>
    <n v="64"/>
    <n v="2560"/>
  </r>
  <r>
    <d v="2019-04-21T00:00:00"/>
    <s v="Melón"/>
    <x v="14"/>
    <n v="47"/>
    <n v="1410"/>
  </r>
  <r>
    <d v="2019-04-21T00:00:00"/>
    <s v="Naranja"/>
    <x v="13"/>
    <n v="92"/>
    <n v="2760"/>
  </r>
  <r>
    <d v="2019-04-22T00:00:00"/>
    <s v="Piña"/>
    <x v="8"/>
    <n v="44"/>
    <n v="1320"/>
  </r>
  <r>
    <d v="2019-04-24T00:00:00"/>
    <s v="Pera"/>
    <x v="5"/>
    <n v="30"/>
    <n v="1500"/>
  </r>
  <r>
    <d v="2019-04-24T00:00:00"/>
    <s v="Pera"/>
    <x v="7"/>
    <n v="86"/>
    <n v="4300"/>
  </r>
  <r>
    <d v="2019-04-24T00:00:00"/>
    <s v="Manzana"/>
    <x v="15"/>
    <n v="24"/>
    <n v="1200"/>
  </r>
  <r>
    <d v="2019-04-25T00:00:00"/>
    <s v="Fresa"/>
    <x v="14"/>
    <n v="62"/>
    <n v="4960"/>
  </r>
  <r>
    <d v="2019-04-27T00:00:00"/>
    <s v="Durazno"/>
    <x v="12"/>
    <n v="75"/>
    <n v="4500"/>
  </r>
  <r>
    <d v="2019-04-27T00:00:00"/>
    <s v="Naranja"/>
    <x v="8"/>
    <n v="60"/>
    <n v="1800"/>
  </r>
  <r>
    <d v="2019-04-27T00:00:00"/>
    <s v="Durazno"/>
    <x v="9"/>
    <n v="76"/>
    <n v="4560"/>
  </r>
  <r>
    <d v="2019-04-28T00:00:00"/>
    <s v="Cereza"/>
    <x v="9"/>
    <n v="32"/>
    <n v="2880"/>
  </r>
  <r>
    <d v="2019-04-28T00:00:00"/>
    <s v="Durazno"/>
    <x v="10"/>
    <n v="37"/>
    <n v="2220"/>
  </r>
  <r>
    <d v="2019-04-29T00:00:00"/>
    <s v="Pera"/>
    <x v="0"/>
    <n v="36"/>
    <n v="1800"/>
  </r>
  <r>
    <d v="2019-04-29T00:00:00"/>
    <s v="Pera"/>
    <x v="9"/>
    <n v="74"/>
    <n v="3700"/>
  </r>
  <r>
    <d v="2019-04-29T00:00:00"/>
    <s v="Naranja"/>
    <x v="10"/>
    <n v="86"/>
    <n v="2580"/>
  </r>
  <r>
    <d v="2019-04-30T00:00:00"/>
    <s v="Uva"/>
    <x v="3"/>
    <n v="53"/>
    <n v="3710"/>
  </r>
  <r>
    <d v="2019-05-01T00:00:00"/>
    <s v="Pera"/>
    <x v="16"/>
    <n v="58"/>
    <n v="2900"/>
  </r>
  <r>
    <d v="2019-05-02T00:00:00"/>
    <s v="Pera"/>
    <x v="10"/>
    <n v="34"/>
    <n v="1700"/>
  </r>
  <r>
    <d v="2019-05-02T00:00:00"/>
    <s v="Guayaba"/>
    <x v="14"/>
    <n v="72"/>
    <n v="2880"/>
  </r>
  <r>
    <d v="2019-05-03T00:00:00"/>
    <s v="Uva"/>
    <x v="4"/>
    <n v="78"/>
    <n v="5460"/>
  </r>
  <r>
    <d v="2019-05-03T00:00:00"/>
    <s v="Guayaba"/>
    <x v="8"/>
    <n v="45"/>
    <n v="1800"/>
  </r>
  <r>
    <d v="2019-05-04T00:00:00"/>
    <s v="Cereza"/>
    <x v="5"/>
    <n v="58"/>
    <n v="5220"/>
  </r>
  <r>
    <d v="2019-05-05T00:00:00"/>
    <s v="Cereza"/>
    <x v="6"/>
    <n v="34"/>
    <n v="3060"/>
  </r>
  <r>
    <d v="2019-05-07T00:00:00"/>
    <s v="Cereza"/>
    <x v="8"/>
    <n v="88"/>
    <n v="7920"/>
  </r>
  <r>
    <d v="2019-05-08T00:00:00"/>
    <s v="Pera"/>
    <x v="10"/>
    <n v="81"/>
    <n v="4050"/>
  </r>
  <r>
    <d v="2019-05-09T00:00:00"/>
    <s v="Cereza"/>
    <x v="9"/>
    <n v="21"/>
    <n v="1890"/>
  </r>
  <r>
    <d v="2019-05-09T00:00:00"/>
    <s v="Melón"/>
    <x v="12"/>
    <n v="75"/>
    <n v="2250"/>
  </r>
  <r>
    <d v="2019-05-09T00:00:00"/>
    <s v="Melón"/>
    <x v="14"/>
    <n v="67"/>
    <n v="2010"/>
  </r>
  <r>
    <d v="2019-05-10T00:00:00"/>
    <s v="Melón"/>
    <x v="11"/>
    <n v="71"/>
    <n v="2130"/>
  </r>
  <r>
    <d v="2019-05-11T00:00:00"/>
    <s v="Uva"/>
    <x v="7"/>
    <n v="69"/>
    <n v="4830"/>
  </r>
  <r>
    <d v="2019-05-14T00:00:00"/>
    <s v="Uva"/>
    <x v="12"/>
    <n v="70"/>
    <n v="4900"/>
  </r>
  <r>
    <d v="2019-05-14T00:00:00"/>
    <s v="Naranja"/>
    <x v="12"/>
    <n v="35"/>
    <n v="1050"/>
  </r>
  <r>
    <d v="2019-05-15T00:00:00"/>
    <s v="Manzana"/>
    <x v="1"/>
    <n v="90"/>
    <n v="4500"/>
  </r>
  <r>
    <d v="2019-05-18T00:00:00"/>
    <s v="Durazno"/>
    <x v="15"/>
    <n v="22"/>
    <n v="1320"/>
  </r>
  <r>
    <d v="2019-05-22T00:00:00"/>
    <s v="Fresa"/>
    <x v="2"/>
    <n v="69"/>
    <n v="5520"/>
  </r>
  <r>
    <d v="2019-05-22T00:00:00"/>
    <s v="Melón"/>
    <x v="9"/>
    <n v="91"/>
    <n v="2730"/>
  </r>
  <r>
    <d v="2019-05-23T00:00:00"/>
    <s v="Uva"/>
    <x v="1"/>
    <n v="21"/>
    <n v="1470"/>
  </r>
  <r>
    <d v="2019-05-24T00:00:00"/>
    <s v="Guayaba"/>
    <x v="9"/>
    <n v="32"/>
    <n v="1280"/>
  </r>
  <r>
    <d v="2019-05-24T00:00:00"/>
    <s v="Naranja"/>
    <x v="3"/>
    <n v="66"/>
    <n v="1980"/>
  </r>
  <r>
    <d v="2019-05-25T00:00:00"/>
    <s v="Uva"/>
    <x v="11"/>
    <n v="70"/>
    <n v="4900"/>
  </r>
  <r>
    <d v="2019-05-26T00:00:00"/>
    <s v="Manzana"/>
    <x v="11"/>
    <n v="28"/>
    <n v="1400"/>
  </r>
  <r>
    <d v="2019-05-26T00:00:00"/>
    <s v="Melón"/>
    <x v="2"/>
    <n v="93"/>
    <n v="2790"/>
  </r>
  <r>
    <d v="2019-05-30T00:00:00"/>
    <s v="Naranja"/>
    <x v="6"/>
    <n v="88"/>
    <n v="2640"/>
  </r>
  <r>
    <d v="2019-05-31T00:00:00"/>
    <s v="Naranja"/>
    <x v="12"/>
    <n v="65"/>
    <n v="1950"/>
  </r>
  <r>
    <d v="2019-06-01T00:00:00"/>
    <s v="Fresa"/>
    <x v="5"/>
    <n v="32"/>
    <n v="2560"/>
  </r>
  <r>
    <d v="2019-06-01T00:00:00"/>
    <s v="Piña"/>
    <x v="11"/>
    <n v="66"/>
    <n v="1980"/>
  </r>
  <r>
    <d v="2019-06-02T00:00:00"/>
    <s v="Piña"/>
    <x v="16"/>
    <n v="92"/>
    <n v="2760"/>
  </r>
  <r>
    <d v="2019-06-03T00:00:00"/>
    <s v="Manzana"/>
    <x v="2"/>
    <n v="93"/>
    <n v="4650"/>
  </r>
  <r>
    <d v="2019-06-04T00:00:00"/>
    <s v="Durazno"/>
    <x v="15"/>
    <n v="62"/>
    <n v="3720"/>
  </r>
  <r>
    <d v="2019-06-04T00:00:00"/>
    <s v="Cereza"/>
    <x v="3"/>
    <n v="54"/>
    <n v="4860"/>
  </r>
  <r>
    <d v="2019-06-04T00:00:00"/>
    <s v="Manzana"/>
    <x v="2"/>
    <n v="83"/>
    <n v="4150"/>
  </r>
  <r>
    <d v="2019-06-05T00:00:00"/>
    <s v="Pera"/>
    <x v="0"/>
    <n v="48"/>
    <n v="2400"/>
  </r>
  <r>
    <d v="2019-06-06T00:00:00"/>
    <s v="Pera"/>
    <x v="8"/>
    <n v="69"/>
    <n v="3450"/>
  </r>
  <r>
    <d v="2019-06-07T00:00:00"/>
    <s v="Piña"/>
    <x v="0"/>
    <n v="69"/>
    <n v="2070"/>
  </r>
  <r>
    <d v="2019-06-08T00:00:00"/>
    <s v="Naranja"/>
    <x v="16"/>
    <n v="75"/>
    <n v="2250"/>
  </r>
  <r>
    <d v="2019-06-11T00:00:00"/>
    <s v="Guayaba"/>
    <x v="12"/>
    <n v="40"/>
    <n v="1600"/>
  </r>
  <r>
    <d v="2019-06-11T00:00:00"/>
    <s v="Piña"/>
    <x v="10"/>
    <n v="48"/>
    <n v="1440"/>
  </r>
  <r>
    <d v="2019-06-11T00:00:00"/>
    <s v="Durazno"/>
    <x v="11"/>
    <n v="59"/>
    <n v="3540"/>
  </r>
  <r>
    <d v="2019-06-11T00:00:00"/>
    <s v="Fresa"/>
    <x v="10"/>
    <n v="77"/>
    <n v="6160"/>
  </r>
  <r>
    <d v="2019-06-13T00:00:00"/>
    <s v="Manzana"/>
    <x v="12"/>
    <n v="75"/>
    <n v="3750"/>
  </r>
  <r>
    <d v="2019-06-14T00:00:00"/>
    <s v="Naranja"/>
    <x v="5"/>
    <n v="59"/>
    <n v="1770"/>
  </r>
  <r>
    <d v="2019-06-18T00:00:00"/>
    <s v="Naranja"/>
    <x v="13"/>
    <n v="58"/>
    <n v="1740"/>
  </r>
  <r>
    <d v="2019-06-18T00:00:00"/>
    <s v="Fresa"/>
    <x v="7"/>
    <n v="68"/>
    <n v="5440"/>
  </r>
  <r>
    <d v="2019-06-18T00:00:00"/>
    <s v="Durazno"/>
    <x v="3"/>
    <n v="21"/>
    <n v="1260"/>
  </r>
  <r>
    <d v="2019-06-20T00:00:00"/>
    <s v="Manzana"/>
    <x v="11"/>
    <n v="33"/>
    <n v="1650"/>
  </r>
  <r>
    <d v="2019-06-20T00:00:00"/>
    <s v="Melón"/>
    <x v="7"/>
    <n v="58"/>
    <n v="1740"/>
  </r>
  <r>
    <d v="2019-06-20T00:00:00"/>
    <s v="Piña"/>
    <x v="11"/>
    <n v="90"/>
    <n v="2700"/>
  </r>
  <r>
    <d v="2019-06-23T00:00:00"/>
    <s v="Uva"/>
    <x v="2"/>
    <n v="24"/>
    <n v="1680"/>
  </r>
  <r>
    <d v="2019-06-24T00:00:00"/>
    <s v="Naranja"/>
    <x v="3"/>
    <n v="44"/>
    <n v="1320"/>
  </r>
  <r>
    <d v="2019-06-24T00:00:00"/>
    <s v="Fresa"/>
    <x v="8"/>
    <n v="58"/>
    <n v="4640"/>
  </r>
  <r>
    <d v="2019-06-24T00:00:00"/>
    <s v="Uva"/>
    <x v="0"/>
    <n v="49"/>
    <n v="3430"/>
  </r>
  <r>
    <d v="2019-06-25T00:00:00"/>
    <s v="Uva"/>
    <x v="12"/>
    <n v="58"/>
    <n v="4060"/>
  </r>
  <r>
    <d v="2019-06-26T00:00:00"/>
    <s v="Manzana"/>
    <x v="15"/>
    <n v="79"/>
    <n v="3950"/>
  </r>
  <r>
    <d v="2019-06-27T00:00:00"/>
    <s v="Pera"/>
    <x v="2"/>
    <n v="87"/>
    <n v="4350"/>
  </r>
  <r>
    <d v="2019-06-27T00:00:00"/>
    <s v="Fresa"/>
    <x v="8"/>
    <n v="66"/>
    <n v="5280"/>
  </r>
  <r>
    <d v="2019-06-27T00:00:00"/>
    <s v="Uva"/>
    <x v="10"/>
    <n v="67"/>
    <n v="4690"/>
  </r>
  <r>
    <d v="2019-06-27T00:00:00"/>
    <s v="Fresa"/>
    <x v="7"/>
    <n v="74"/>
    <n v="5920"/>
  </r>
  <r>
    <d v="2019-06-28T00:00:00"/>
    <s v="Manzana"/>
    <x v="4"/>
    <n v="94"/>
    <n v="4700"/>
  </r>
  <r>
    <d v="2019-06-29T00:00:00"/>
    <s v="Uva"/>
    <x v="1"/>
    <n v="56"/>
    <n v="3920"/>
  </r>
  <r>
    <d v="2019-06-30T00:00:00"/>
    <s v="Cereza"/>
    <x v="8"/>
    <n v="53"/>
    <n v="4770"/>
  </r>
  <r>
    <d v="2019-07-01T00:00:00"/>
    <s v="Fresa"/>
    <x v="2"/>
    <n v="44"/>
    <n v="3520"/>
  </r>
  <r>
    <d v="2019-07-01T00:00:00"/>
    <s v="Pera"/>
    <x v="13"/>
    <n v="48"/>
    <n v="2400"/>
  </r>
  <r>
    <d v="2019-07-02T00:00:00"/>
    <s v="Fresa"/>
    <x v="4"/>
    <n v="65"/>
    <n v="5200"/>
  </r>
  <r>
    <d v="2019-07-05T00:00:00"/>
    <s v="Piña"/>
    <x v="3"/>
    <n v="83"/>
    <n v="2490"/>
  </r>
  <r>
    <d v="2019-07-05T00:00:00"/>
    <s v="Manzana"/>
    <x v="1"/>
    <n v="59"/>
    <n v="2950"/>
  </r>
  <r>
    <d v="2019-07-07T00:00:00"/>
    <s v="Cereza"/>
    <x v="13"/>
    <n v="72"/>
    <n v="6480"/>
  </r>
  <r>
    <d v="2019-07-08T00:00:00"/>
    <s v="Pera"/>
    <x v="11"/>
    <n v="53"/>
    <n v="2650"/>
  </r>
  <r>
    <d v="2019-07-09T00:00:00"/>
    <s v="Uva"/>
    <x v="15"/>
    <n v="61"/>
    <n v="4270"/>
  </r>
  <r>
    <d v="2019-07-10T00:00:00"/>
    <s v="Manzana"/>
    <x v="1"/>
    <n v="95"/>
    <n v="4750"/>
  </r>
  <r>
    <d v="2019-07-10T00:00:00"/>
    <s v="Manzana"/>
    <x v="1"/>
    <n v="42"/>
    <n v="2100"/>
  </r>
  <r>
    <d v="2019-07-11T00:00:00"/>
    <s v="Durazno"/>
    <x v="13"/>
    <n v="36"/>
    <n v="2160"/>
  </r>
  <r>
    <d v="2019-07-11T00:00:00"/>
    <s v="Durazno"/>
    <x v="4"/>
    <n v="73"/>
    <n v="4380"/>
  </r>
  <r>
    <d v="2019-07-11T00:00:00"/>
    <s v="Fresa"/>
    <x v="16"/>
    <n v="85"/>
    <n v="6800"/>
  </r>
  <r>
    <d v="2019-07-12T00:00:00"/>
    <s v="Pera"/>
    <x v="14"/>
    <n v="96"/>
    <n v="4800"/>
  </r>
  <r>
    <d v="2019-07-12T00:00:00"/>
    <s v="Piña"/>
    <x v="15"/>
    <n v="84"/>
    <n v="2520"/>
  </r>
  <r>
    <d v="2019-07-13T00:00:00"/>
    <s v="Fresa"/>
    <x v="12"/>
    <n v="36"/>
    <n v="2880"/>
  </r>
  <r>
    <d v="2019-07-13T00:00:00"/>
    <s v="Cereza"/>
    <x v="11"/>
    <n v="79"/>
    <n v="7110"/>
  </r>
  <r>
    <d v="2019-07-13T00:00:00"/>
    <s v="Melón"/>
    <x v="3"/>
    <n v="55"/>
    <n v="1650"/>
  </r>
  <r>
    <d v="2019-07-15T00:00:00"/>
    <s v="Durazno"/>
    <x v="15"/>
    <n v="82"/>
    <n v="4920"/>
  </r>
  <r>
    <d v="2019-07-18T00:00:00"/>
    <s v="Durazno"/>
    <x v="4"/>
    <n v="28"/>
    <n v="1680"/>
  </r>
  <r>
    <d v="2019-07-18T00:00:00"/>
    <s v="Durazno"/>
    <x v="3"/>
    <n v="80"/>
    <n v="4800"/>
  </r>
  <r>
    <d v="2019-07-19T00:00:00"/>
    <s v="Melón"/>
    <x v="10"/>
    <n v="90"/>
    <n v="2700"/>
  </r>
  <r>
    <d v="2019-07-20T00:00:00"/>
    <s v="Uva"/>
    <x v="12"/>
    <n v="18"/>
    <n v="1260"/>
  </r>
  <r>
    <d v="2019-07-21T00:00:00"/>
    <s v="Pera"/>
    <x v="9"/>
    <n v="75"/>
    <n v="3750"/>
  </r>
  <r>
    <d v="2019-07-22T00:00:00"/>
    <s v="Naranja"/>
    <x v="7"/>
    <n v="78"/>
    <n v="2340"/>
  </r>
  <r>
    <d v="2019-07-23T00:00:00"/>
    <s v="Piña"/>
    <x v="15"/>
    <n v="80"/>
    <n v="2400"/>
  </r>
  <r>
    <d v="2019-07-24T00:00:00"/>
    <s v="Guayaba"/>
    <x v="11"/>
    <n v="62"/>
    <n v="2480"/>
  </r>
  <r>
    <d v="2019-07-24T00:00:00"/>
    <s v="Durazno"/>
    <x v="6"/>
    <n v="22"/>
    <n v="1320"/>
  </r>
  <r>
    <d v="2019-07-24T00:00:00"/>
    <s v="Uva"/>
    <x v="3"/>
    <n v="89"/>
    <n v="6230"/>
  </r>
  <r>
    <d v="2019-07-25T00:00:00"/>
    <s v="Manzana"/>
    <x v="3"/>
    <n v="31"/>
    <n v="1550"/>
  </r>
  <r>
    <d v="2019-07-25T00:00:00"/>
    <s v="Guayaba"/>
    <x v="10"/>
    <n v="73"/>
    <n v="2920"/>
  </r>
  <r>
    <d v="2019-07-26T00:00:00"/>
    <s v="Fresa"/>
    <x v="8"/>
    <n v="96"/>
    <n v="7680"/>
  </r>
  <r>
    <d v="2019-07-27T00:00:00"/>
    <s v="Naranja"/>
    <x v="8"/>
    <n v="78"/>
    <n v="2340"/>
  </r>
  <r>
    <d v="2019-07-27T00:00:00"/>
    <s v="Cereza"/>
    <x v="11"/>
    <n v="43"/>
    <n v="3870"/>
  </r>
  <r>
    <d v="2019-07-27T00:00:00"/>
    <s v="Piña"/>
    <x v="14"/>
    <n v="74"/>
    <n v="2220"/>
  </r>
  <r>
    <d v="2019-07-31T00:00:00"/>
    <s v="Melón"/>
    <x v="8"/>
    <n v="95"/>
    <n v="2850"/>
  </r>
  <r>
    <d v="2019-08-01T00:00:00"/>
    <s v="Melón"/>
    <x v="12"/>
    <n v="87"/>
    <n v="2610"/>
  </r>
  <r>
    <d v="2019-08-02T00:00:00"/>
    <s v="Manzana"/>
    <x v="11"/>
    <n v="21"/>
    <n v="1050"/>
  </r>
  <r>
    <d v="2019-08-03T00:00:00"/>
    <s v="Naranja"/>
    <x v="16"/>
    <n v="53"/>
    <n v="1590"/>
  </r>
  <r>
    <d v="2019-08-04T00:00:00"/>
    <s v="Cereza"/>
    <x v="1"/>
    <n v="30"/>
    <n v="2700"/>
  </r>
  <r>
    <d v="2019-08-06T00:00:00"/>
    <s v="Guayaba"/>
    <x v="6"/>
    <n v="34"/>
    <n v="1360"/>
  </r>
  <r>
    <d v="2019-08-08T00:00:00"/>
    <s v="Guayaba"/>
    <x v="4"/>
    <n v="83"/>
    <n v="3320"/>
  </r>
  <r>
    <d v="2019-08-09T00:00:00"/>
    <s v="Pera"/>
    <x v="6"/>
    <n v="85"/>
    <n v="4250"/>
  </r>
  <r>
    <d v="2019-08-13T00:00:00"/>
    <s v="Cereza"/>
    <x v="15"/>
    <n v="14"/>
    <n v="1260"/>
  </r>
  <r>
    <d v="2019-08-14T00:00:00"/>
    <s v="Guayaba"/>
    <x v="15"/>
    <n v="55"/>
    <n v="2200"/>
  </r>
  <r>
    <d v="2019-08-15T00:00:00"/>
    <s v="Naranja"/>
    <x v="10"/>
    <n v="58"/>
    <n v="1740"/>
  </r>
  <r>
    <d v="2019-08-17T00:00:00"/>
    <s v="Durazno"/>
    <x v="16"/>
    <n v="79"/>
    <n v="4740"/>
  </r>
  <r>
    <d v="2019-08-18T00:00:00"/>
    <s v="Fresa"/>
    <x v="6"/>
    <n v="20"/>
    <n v="1600"/>
  </r>
  <r>
    <d v="2019-08-19T00:00:00"/>
    <s v="Guayaba"/>
    <x v="15"/>
    <n v="56"/>
    <n v="2240"/>
  </r>
  <r>
    <d v="2019-08-21T00:00:00"/>
    <s v="Guayaba"/>
    <x v="11"/>
    <n v="52"/>
    <n v="2080"/>
  </r>
  <r>
    <d v="2019-08-22T00:00:00"/>
    <s v="Guayaba"/>
    <x v="6"/>
    <n v="63"/>
    <n v="2520"/>
  </r>
  <r>
    <d v="2019-08-24T00:00:00"/>
    <s v="Cereza"/>
    <x v="0"/>
    <n v="15"/>
    <n v="1350"/>
  </r>
  <r>
    <d v="2019-08-26T00:00:00"/>
    <s v="Fresa"/>
    <x v="9"/>
    <n v="42"/>
    <n v="3360"/>
  </r>
  <r>
    <d v="2019-08-28T00:00:00"/>
    <s v="Cereza"/>
    <x v="8"/>
    <n v="88"/>
    <n v="7920"/>
  </r>
  <r>
    <d v="2019-08-29T00:00:00"/>
    <s v="Guayaba"/>
    <x v="1"/>
    <n v="77"/>
    <n v="3080"/>
  </r>
  <r>
    <d v="2019-08-30T00:00:00"/>
    <s v="Durazno"/>
    <x v="9"/>
    <n v="19"/>
    <n v="1140"/>
  </r>
  <r>
    <d v="2019-08-31T00:00:00"/>
    <s v="Guayaba"/>
    <x v="6"/>
    <n v="84"/>
    <n v="3360"/>
  </r>
  <r>
    <d v="2019-09-01T00:00:00"/>
    <s v="Uva"/>
    <x v="2"/>
    <n v="22"/>
    <n v="1540"/>
  </r>
  <r>
    <d v="2019-09-01T00:00:00"/>
    <s v="Durazno"/>
    <x v="5"/>
    <n v="33"/>
    <n v="1980"/>
  </r>
  <r>
    <d v="2019-09-01T00:00:00"/>
    <s v="Cereza"/>
    <x v="2"/>
    <n v="68"/>
    <n v="6120"/>
  </r>
  <r>
    <d v="2019-09-01T00:00:00"/>
    <s v="Melón"/>
    <x v="2"/>
    <n v="41"/>
    <n v="1230"/>
  </r>
  <r>
    <d v="2019-09-02T00:00:00"/>
    <s v="Piña"/>
    <x v="9"/>
    <n v="64"/>
    <n v="1920"/>
  </r>
  <r>
    <d v="2019-09-02T00:00:00"/>
    <s v="Melón"/>
    <x v="0"/>
    <n v="91"/>
    <n v="2730"/>
  </r>
  <r>
    <d v="2019-09-03T00:00:00"/>
    <s v="Pera"/>
    <x v="15"/>
    <n v="39"/>
    <n v="1950"/>
  </r>
  <r>
    <d v="2019-09-04T00:00:00"/>
    <s v="Cereza"/>
    <x v="3"/>
    <n v="49"/>
    <n v="4410"/>
  </r>
  <r>
    <d v="2019-09-05T00:00:00"/>
    <s v="Durazno"/>
    <x v="16"/>
    <n v="84"/>
    <n v="5040"/>
  </r>
  <r>
    <d v="2019-09-06T00:00:00"/>
    <s v="Uva"/>
    <x v="2"/>
    <n v="77"/>
    <n v="5390"/>
  </r>
  <r>
    <d v="2019-09-06T00:00:00"/>
    <s v="Melón"/>
    <x v="6"/>
    <n v="60"/>
    <n v="1800"/>
  </r>
  <r>
    <d v="2019-09-07T00:00:00"/>
    <s v="Guayaba"/>
    <x v="14"/>
    <n v="48"/>
    <n v="1920"/>
  </r>
  <r>
    <d v="2019-09-08T00:00:00"/>
    <s v="Fresa"/>
    <x v="15"/>
    <n v="79"/>
    <n v="6320"/>
  </r>
  <r>
    <d v="2019-09-09T00:00:00"/>
    <s v="Manzana"/>
    <x v="4"/>
    <n v="68"/>
    <n v="3400"/>
  </r>
  <r>
    <d v="2019-09-09T00:00:00"/>
    <s v="Pera"/>
    <x v="3"/>
    <n v="61"/>
    <n v="3050"/>
  </r>
  <r>
    <d v="2019-09-10T00:00:00"/>
    <s v="Melón"/>
    <x v="10"/>
    <n v="58"/>
    <n v="1740"/>
  </r>
  <r>
    <d v="2019-09-12T00:00:00"/>
    <s v="Fresa"/>
    <x v="12"/>
    <n v="32"/>
    <n v="2560"/>
  </r>
  <r>
    <d v="2019-09-12T00:00:00"/>
    <s v="Naranja"/>
    <x v="9"/>
    <n v="70"/>
    <n v="2100"/>
  </r>
  <r>
    <d v="2019-09-13T00:00:00"/>
    <s v="Piña"/>
    <x v="11"/>
    <n v="81"/>
    <n v="2430"/>
  </r>
  <r>
    <d v="2019-09-14T00:00:00"/>
    <s v="Fresa"/>
    <x v="0"/>
    <n v="74"/>
    <n v="5920"/>
  </r>
  <r>
    <d v="2019-09-15T00:00:00"/>
    <s v="Fresa"/>
    <x v="11"/>
    <n v="36"/>
    <n v="2880"/>
  </r>
  <r>
    <d v="2019-09-16T00:00:00"/>
    <s v="Durazno"/>
    <x v="15"/>
    <n v="31"/>
    <n v="1860"/>
  </r>
  <r>
    <d v="2019-09-16T00:00:00"/>
    <s v="Manzana"/>
    <x v="12"/>
    <n v="77"/>
    <n v="3850"/>
  </r>
  <r>
    <d v="2019-09-17T00:00:00"/>
    <s v="Piña"/>
    <x v="4"/>
    <n v="58"/>
    <n v="1740"/>
  </r>
  <r>
    <d v="2019-09-17T00:00:00"/>
    <s v="Cereza"/>
    <x v="6"/>
    <n v="39"/>
    <n v="3510"/>
  </r>
  <r>
    <d v="2019-09-19T00:00:00"/>
    <s v="Manzana"/>
    <x v="9"/>
    <n v="22"/>
    <n v="1100"/>
  </r>
  <r>
    <d v="2019-09-20T00:00:00"/>
    <s v="Cereza"/>
    <x v="8"/>
    <n v="33"/>
    <n v="2970"/>
  </r>
  <r>
    <d v="2019-09-20T00:00:00"/>
    <s v="Naranja"/>
    <x v="12"/>
    <n v="63"/>
    <n v="1890"/>
  </r>
  <r>
    <d v="2019-09-20T00:00:00"/>
    <s v="Manzana"/>
    <x v="16"/>
    <n v="87"/>
    <n v="4350"/>
  </r>
  <r>
    <d v="2019-09-21T00:00:00"/>
    <s v="Melón"/>
    <x v="15"/>
    <n v="37"/>
    <n v="1110"/>
  </r>
  <r>
    <d v="2019-09-23T00:00:00"/>
    <s v="Melón"/>
    <x v="2"/>
    <n v="59"/>
    <n v="1770"/>
  </r>
  <r>
    <d v="2019-09-23T00:00:00"/>
    <s v="Uva"/>
    <x v="8"/>
    <n v="86"/>
    <n v="6020"/>
  </r>
  <r>
    <d v="2019-09-23T00:00:00"/>
    <s v="Cereza"/>
    <x v="3"/>
    <n v="36"/>
    <n v="3240"/>
  </r>
  <r>
    <d v="2019-09-23T00:00:00"/>
    <s v="Fresa"/>
    <x v="0"/>
    <n v="99"/>
    <n v="7920"/>
  </r>
  <r>
    <d v="2019-09-23T00:00:00"/>
    <s v="Durazno"/>
    <x v="0"/>
    <n v="89"/>
    <n v="5340"/>
  </r>
  <r>
    <d v="2019-09-24T00:00:00"/>
    <s v="Fresa"/>
    <x v="5"/>
    <n v="61"/>
    <n v="4880"/>
  </r>
  <r>
    <d v="2019-09-24T00:00:00"/>
    <s v="Melón"/>
    <x v="6"/>
    <n v="34"/>
    <n v="1020"/>
  </r>
  <r>
    <d v="2019-09-25T00:00:00"/>
    <s v="Melón"/>
    <x v="3"/>
    <n v="98"/>
    <n v="2940"/>
  </r>
  <r>
    <d v="2019-09-25T00:00:00"/>
    <s v="Guayaba"/>
    <x v="8"/>
    <n v="63"/>
    <n v="2520"/>
  </r>
  <r>
    <d v="2019-09-26T00:00:00"/>
    <s v="Cereza"/>
    <x v="5"/>
    <n v="65"/>
    <n v="5850"/>
  </r>
  <r>
    <d v="2019-09-27T00:00:00"/>
    <s v="Fresa"/>
    <x v="5"/>
    <n v="69"/>
    <n v="5520"/>
  </r>
  <r>
    <d v="2019-09-27T00:00:00"/>
    <s v="Guayaba"/>
    <x v="0"/>
    <n v="93"/>
    <n v="3720"/>
  </r>
  <r>
    <d v="2019-09-28T00:00:00"/>
    <s v="Pera"/>
    <x v="5"/>
    <n v="37"/>
    <n v="1850"/>
  </r>
  <r>
    <d v="2019-09-28T00:00:00"/>
    <s v="Guayaba"/>
    <x v="15"/>
    <n v="29"/>
    <n v="1160"/>
  </r>
  <r>
    <d v="2019-09-30T00:00:00"/>
    <s v="Melón"/>
    <x v="2"/>
    <n v="58"/>
    <n v="1740"/>
  </r>
  <r>
    <d v="2019-10-05T00:00:00"/>
    <s v="Piña"/>
    <x v="15"/>
    <n v="77"/>
    <n v="2310"/>
  </r>
  <r>
    <d v="2019-10-06T00:00:00"/>
    <s v="Manzana"/>
    <x v="15"/>
    <n v="94"/>
    <n v="4700"/>
  </r>
  <r>
    <d v="2019-10-06T00:00:00"/>
    <s v="Fresa"/>
    <x v="15"/>
    <n v="47"/>
    <n v="3760"/>
  </r>
  <r>
    <d v="2019-10-07T00:00:00"/>
    <s v="Manzana"/>
    <x v="4"/>
    <n v="43"/>
    <n v="2150"/>
  </r>
  <r>
    <d v="2019-10-08T00:00:00"/>
    <s v="Cereza"/>
    <x v="7"/>
    <n v="35"/>
    <n v="3150"/>
  </r>
  <r>
    <d v="2019-10-09T00:00:00"/>
    <s v="Naranja"/>
    <x v="15"/>
    <n v="42"/>
    <n v="1260"/>
  </r>
  <r>
    <d v="2019-10-11T00:00:00"/>
    <s v="Pera"/>
    <x v="13"/>
    <n v="39"/>
    <n v="1950"/>
  </r>
  <r>
    <d v="2019-10-12T00:00:00"/>
    <s v="Guayaba"/>
    <x v="3"/>
    <n v="75"/>
    <n v="3000"/>
  </r>
  <r>
    <d v="2019-10-13T00:00:00"/>
    <s v="Cereza"/>
    <x v="9"/>
    <n v="13"/>
    <n v="1170"/>
  </r>
  <r>
    <d v="2019-10-13T00:00:00"/>
    <s v="Naranja"/>
    <x v="3"/>
    <n v="93"/>
    <n v="2790"/>
  </r>
  <r>
    <d v="2019-10-14T00:00:00"/>
    <s v="Pera"/>
    <x v="3"/>
    <n v="71"/>
    <n v="3550"/>
  </r>
  <r>
    <d v="2019-10-17T00:00:00"/>
    <s v="Durazno"/>
    <x v="0"/>
    <n v="74"/>
    <n v="4440"/>
  </r>
  <r>
    <d v="2019-10-19T00:00:00"/>
    <s v="Pera"/>
    <x v="15"/>
    <n v="41"/>
    <n v="2050"/>
  </r>
  <r>
    <d v="2019-10-20T00:00:00"/>
    <s v="Durazno"/>
    <x v="2"/>
    <n v="93"/>
    <n v="5580"/>
  </r>
  <r>
    <d v="2019-10-21T00:00:00"/>
    <s v="Manzana"/>
    <x v="8"/>
    <n v="58"/>
    <n v="2900"/>
  </r>
  <r>
    <d v="2019-10-22T00:00:00"/>
    <s v="Naranja"/>
    <x v="2"/>
    <n v="58"/>
    <n v="1740"/>
  </r>
  <r>
    <d v="2019-10-22T00:00:00"/>
    <s v="Cereza"/>
    <x v="5"/>
    <n v="62"/>
    <n v="5580"/>
  </r>
  <r>
    <d v="2019-10-22T00:00:00"/>
    <s v="Uva"/>
    <x v="6"/>
    <n v="19"/>
    <n v="1330"/>
  </r>
  <r>
    <d v="2019-10-23T00:00:00"/>
    <s v="Naranja"/>
    <x v="6"/>
    <n v="82"/>
    <n v="2460"/>
  </r>
  <r>
    <d v="2019-10-26T00:00:00"/>
    <s v="Manzana"/>
    <x v="14"/>
    <n v="83"/>
    <n v="4150"/>
  </r>
  <r>
    <d v="2019-10-26T00:00:00"/>
    <s v="Pera"/>
    <x v="16"/>
    <n v="60"/>
    <n v="3000"/>
  </r>
  <r>
    <d v="2019-10-27T00:00:00"/>
    <s v="Guayaba"/>
    <x v="5"/>
    <n v="81"/>
    <n v="3240"/>
  </r>
  <r>
    <d v="2019-10-28T00:00:00"/>
    <s v="Guayaba"/>
    <x v="7"/>
    <n v="80"/>
    <n v="3200"/>
  </r>
  <r>
    <d v="2019-10-30T00:00:00"/>
    <s v="Cereza"/>
    <x v="4"/>
    <n v="62"/>
    <n v="5580"/>
  </r>
  <r>
    <d v="2019-10-31T00:00:00"/>
    <s v="Fresa"/>
    <x v="5"/>
    <n v="83"/>
    <n v="6640"/>
  </r>
  <r>
    <d v="2019-10-31T00:00:00"/>
    <s v="Melón"/>
    <x v="5"/>
    <n v="63"/>
    <n v="1890"/>
  </r>
  <r>
    <d v="2019-11-01T00:00:00"/>
    <s v="Pera"/>
    <x v="7"/>
    <n v="67"/>
    <n v="3350"/>
  </r>
  <r>
    <d v="2019-11-02T00:00:00"/>
    <s v="Piña"/>
    <x v="12"/>
    <n v="84"/>
    <n v="2520"/>
  </r>
  <r>
    <d v="2019-11-02T00:00:00"/>
    <s v="Cereza"/>
    <x v="5"/>
    <n v="42"/>
    <n v="3780"/>
  </r>
  <r>
    <d v="2019-11-05T00:00:00"/>
    <s v="Manzana"/>
    <x v="8"/>
    <n v="81"/>
    <n v="4050"/>
  </r>
  <r>
    <d v="2019-11-06T00:00:00"/>
    <s v="Manzana"/>
    <x v="10"/>
    <n v="72"/>
    <n v="3600"/>
  </r>
  <r>
    <d v="2019-11-06T00:00:00"/>
    <s v="Melón"/>
    <x v="14"/>
    <n v="66"/>
    <n v="1980"/>
  </r>
  <r>
    <d v="2019-11-07T00:00:00"/>
    <s v="Naranja"/>
    <x v="14"/>
    <n v="59"/>
    <n v="1770"/>
  </r>
  <r>
    <d v="2019-11-07T00:00:00"/>
    <s v="Manzana"/>
    <x v="16"/>
    <n v="40"/>
    <n v="2000"/>
  </r>
  <r>
    <d v="2019-11-08T00:00:00"/>
    <s v="Guayaba"/>
    <x v="5"/>
    <n v="37"/>
    <n v="1480"/>
  </r>
  <r>
    <d v="2019-11-08T00:00:00"/>
    <s v="Durazno"/>
    <x v="5"/>
    <n v="54"/>
    <n v="3240"/>
  </r>
  <r>
    <d v="2019-11-11T00:00:00"/>
    <s v="Uva"/>
    <x v="7"/>
    <n v="16"/>
    <n v="1120"/>
  </r>
  <r>
    <d v="2019-11-12T00:00:00"/>
    <s v="Guayaba"/>
    <x v="15"/>
    <n v="79"/>
    <n v="3160"/>
  </r>
  <r>
    <d v="2019-11-13T00:00:00"/>
    <s v="Manzana"/>
    <x v="1"/>
    <n v="68"/>
    <n v="3400"/>
  </r>
  <r>
    <d v="2019-11-13T00:00:00"/>
    <s v="Durazno"/>
    <x v="10"/>
    <n v="38"/>
    <n v="2280"/>
  </r>
  <r>
    <d v="2019-11-13T00:00:00"/>
    <s v="Guayaba"/>
    <x v="6"/>
    <n v="43"/>
    <n v="1720"/>
  </r>
  <r>
    <d v="2019-11-13T00:00:00"/>
    <s v="Naranja"/>
    <x v="7"/>
    <n v="51"/>
    <n v="1530"/>
  </r>
  <r>
    <d v="2019-11-13T00:00:00"/>
    <s v="Piña"/>
    <x v="2"/>
    <n v="99"/>
    <n v="2970"/>
  </r>
  <r>
    <d v="2019-11-14T00:00:00"/>
    <s v="Fresa"/>
    <x v="11"/>
    <n v="55"/>
    <n v="4400"/>
  </r>
  <r>
    <d v="2019-11-14T00:00:00"/>
    <s v="Guayaba"/>
    <x v="13"/>
    <n v="41"/>
    <n v="1640"/>
  </r>
  <r>
    <d v="2019-11-14T00:00:00"/>
    <s v="Manzana"/>
    <x v="5"/>
    <n v="30"/>
    <n v="1500"/>
  </r>
  <r>
    <d v="2019-11-15T00:00:00"/>
    <s v="Guayaba"/>
    <x v="6"/>
    <n v="54"/>
    <n v="2160"/>
  </r>
  <r>
    <d v="2019-11-15T00:00:00"/>
    <s v="Fresa"/>
    <x v="8"/>
    <n v="42"/>
    <n v="3360"/>
  </r>
  <r>
    <d v="2019-11-16T00:00:00"/>
    <s v="Guayaba"/>
    <x v="12"/>
    <n v="66"/>
    <n v="2640"/>
  </r>
  <r>
    <d v="2019-11-16T00:00:00"/>
    <s v="Manzana"/>
    <x v="13"/>
    <n v="27"/>
    <n v="1350"/>
  </r>
  <r>
    <d v="2019-11-16T00:00:00"/>
    <s v="Melón"/>
    <x v="2"/>
    <n v="50"/>
    <n v="1500"/>
  </r>
  <r>
    <d v="2019-11-16T00:00:00"/>
    <s v="Cereza"/>
    <x v="14"/>
    <n v="55"/>
    <n v="4950"/>
  </r>
  <r>
    <d v="2019-11-21T00:00:00"/>
    <s v="Naranja"/>
    <x v="9"/>
    <n v="81"/>
    <n v="2430"/>
  </r>
  <r>
    <d v="2019-11-21T00:00:00"/>
    <s v="Manzana"/>
    <x v="4"/>
    <n v="96"/>
    <n v="4800"/>
  </r>
  <r>
    <d v="2019-11-22T00:00:00"/>
    <s v="Cereza"/>
    <x v="3"/>
    <n v="27"/>
    <n v="2430"/>
  </r>
  <r>
    <d v="2019-11-22T00:00:00"/>
    <s v="Manzana"/>
    <x v="2"/>
    <n v="80"/>
    <n v="4000"/>
  </r>
  <r>
    <d v="2019-11-23T00:00:00"/>
    <s v="Piña"/>
    <x v="13"/>
    <n v="95"/>
    <n v="2850"/>
  </r>
  <r>
    <d v="2019-11-24T00:00:00"/>
    <s v="Manzana"/>
    <x v="8"/>
    <n v="55"/>
    <n v="2750"/>
  </r>
  <r>
    <d v="2019-11-24T00:00:00"/>
    <s v="Uva"/>
    <x v="12"/>
    <n v="83"/>
    <n v="5810"/>
  </r>
  <r>
    <d v="2019-11-24T00:00:00"/>
    <s v="Durazno"/>
    <x v="11"/>
    <n v="33"/>
    <n v="1980"/>
  </r>
  <r>
    <d v="2019-11-25T00:00:00"/>
    <s v="Naranja"/>
    <x v="13"/>
    <n v="47"/>
    <n v="1410"/>
  </r>
  <r>
    <d v="2019-11-25T00:00:00"/>
    <s v="Guayaba"/>
    <x v="12"/>
    <n v="76"/>
    <n v="3040"/>
  </r>
  <r>
    <d v="2019-11-26T00:00:00"/>
    <s v="Piña"/>
    <x v="7"/>
    <n v="67"/>
    <n v="2010"/>
  </r>
  <r>
    <d v="2019-11-26T00:00:00"/>
    <s v="Piña"/>
    <x v="1"/>
    <n v="78"/>
    <n v="2340"/>
  </r>
  <r>
    <d v="2019-11-26T00:00:00"/>
    <s v="Manzana"/>
    <x v="4"/>
    <n v="37"/>
    <n v="1850"/>
  </r>
  <r>
    <d v="2019-11-26T00:00:00"/>
    <s v="Piña"/>
    <x v="3"/>
    <n v="56"/>
    <n v="1680"/>
  </r>
  <r>
    <d v="2019-11-26T00:00:00"/>
    <s v="Pera"/>
    <x v="10"/>
    <n v="40"/>
    <n v="2000"/>
  </r>
  <r>
    <d v="2019-11-28T00:00:00"/>
    <s v="Guayaba"/>
    <x v="12"/>
    <n v="52"/>
    <n v="2080"/>
  </r>
  <r>
    <d v="2019-11-28T00:00:00"/>
    <s v="Fresa"/>
    <x v="0"/>
    <n v="68"/>
    <n v="5440"/>
  </r>
  <r>
    <d v="2019-11-29T00:00:00"/>
    <s v="Durazno"/>
    <x v="1"/>
    <n v="74"/>
    <n v="4440"/>
  </r>
  <r>
    <d v="2019-11-29T00:00:00"/>
    <s v="Manzana"/>
    <x v="12"/>
    <n v="29"/>
    <n v="1450"/>
  </r>
  <r>
    <d v="2019-12-01T00:00:00"/>
    <s v="Melón"/>
    <x v="9"/>
    <n v="53"/>
    <n v="1590"/>
  </r>
  <r>
    <d v="2019-12-02T00:00:00"/>
    <s v="Durazno"/>
    <x v="6"/>
    <n v="78"/>
    <n v="4680"/>
  </r>
  <r>
    <d v="2019-12-04T00:00:00"/>
    <s v="Guayaba"/>
    <x v="5"/>
    <n v="89"/>
    <n v="3560"/>
  </r>
  <r>
    <d v="2019-12-05T00:00:00"/>
    <s v="Fresa"/>
    <x v="1"/>
    <n v="22"/>
    <n v="1760"/>
  </r>
  <r>
    <d v="2019-12-07T00:00:00"/>
    <s v="Durazno"/>
    <x v="7"/>
    <n v="50"/>
    <n v="3000"/>
  </r>
  <r>
    <d v="2019-12-08T00:00:00"/>
    <s v="Fresa"/>
    <x v="16"/>
    <n v="91"/>
    <n v="7280"/>
  </r>
  <r>
    <d v="2019-12-10T00:00:00"/>
    <s v="Naranja"/>
    <x v="9"/>
    <n v="99"/>
    <n v="2970"/>
  </r>
  <r>
    <d v="2019-12-10T00:00:00"/>
    <s v="Fresa"/>
    <x v="14"/>
    <n v="53"/>
    <n v="4240"/>
  </r>
  <r>
    <d v="2019-12-11T00:00:00"/>
    <s v="Cereza"/>
    <x v="5"/>
    <n v="20"/>
    <n v="1800"/>
  </r>
  <r>
    <d v="2019-12-12T00:00:00"/>
    <s v="Cereza"/>
    <x v="14"/>
    <n v="52"/>
    <n v="4680"/>
  </r>
  <r>
    <d v="2019-12-12T00:00:00"/>
    <s v="Naranja"/>
    <x v="13"/>
    <n v="72"/>
    <n v="2160"/>
  </r>
  <r>
    <d v="2019-12-12T00:00:00"/>
    <s v="Durazno"/>
    <x v="15"/>
    <n v="30"/>
    <n v="1800"/>
  </r>
  <r>
    <d v="2019-12-13T00:00:00"/>
    <s v="Piña"/>
    <x v="16"/>
    <n v="82"/>
    <n v="2460"/>
  </r>
  <r>
    <d v="2019-12-16T00:00:00"/>
    <s v="Manzana"/>
    <x v="11"/>
    <n v="79"/>
    <n v="3950"/>
  </r>
  <r>
    <d v="2019-12-17T00:00:00"/>
    <s v="Naranja"/>
    <x v="10"/>
    <n v="85"/>
    <n v="2550"/>
  </r>
  <r>
    <d v="2019-12-20T00:00:00"/>
    <s v="Cereza"/>
    <x v="4"/>
    <n v="25"/>
    <n v="2250"/>
  </r>
  <r>
    <d v="2019-12-20T00:00:00"/>
    <s v="Pera"/>
    <x v="0"/>
    <n v="68"/>
    <n v="3400"/>
  </r>
  <r>
    <d v="2019-12-20T00:00:00"/>
    <s v="Manzana"/>
    <x v="13"/>
    <n v="40"/>
    <n v="2000"/>
  </r>
  <r>
    <d v="2019-12-21T00:00:00"/>
    <s v="Guayaba"/>
    <x v="14"/>
    <n v="89"/>
    <n v="3560"/>
  </r>
  <r>
    <d v="2019-12-21T00:00:00"/>
    <s v="Guayaba"/>
    <x v="15"/>
    <n v="60"/>
    <n v="2400"/>
  </r>
  <r>
    <d v="2019-12-21T00:00:00"/>
    <s v="Uva"/>
    <x v="11"/>
    <n v="24"/>
    <n v="1680"/>
  </r>
  <r>
    <d v="2019-12-23T00:00:00"/>
    <s v="Uva"/>
    <x v="3"/>
    <n v="85"/>
    <n v="5950"/>
  </r>
  <r>
    <d v="2019-12-23T00:00:00"/>
    <s v="Naranja"/>
    <x v="5"/>
    <n v="92"/>
    <n v="2760"/>
  </r>
  <r>
    <d v="2019-12-24T00:00:00"/>
    <s v="Piña"/>
    <x v="16"/>
    <n v="63"/>
    <n v="1890"/>
  </r>
  <r>
    <d v="2019-12-26T00:00:00"/>
    <s v="Durazno"/>
    <x v="5"/>
    <n v="28"/>
    <n v="1680"/>
  </r>
  <r>
    <d v="2019-12-26T00:00:00"/>
    <s v="Cereza"/>
    <x v="9"/>
    <n v="21"/>
    <n v="1890"/>
  </r>
  <r>
    <d v="2019-12-27T00:00:00"/>
    <s v="Guayaba"/>
    <x v="7"/>
    <n v="84"/>
    <n v="3360"/>
  </r>
  <r>
    <d v="2019-12-28T00:00:00"/>
    <s v="Pera"/>
    <x v="3"/>
    <n v="72"/>
    <n v="3600"/>
  </r>
  <r>
    <d v="2019-12-28T00:00:00"/>
    <s v="Guayaba"/>
    <x v="9"/>
    <n v="58"/>
    <n v="2320"/>
  </r>
  <r>
    <d v="2019-12-28T00:00:00"/>
    <s v="Piña"/>
    <x v="5"/>
    <n v="78"/>
    <n v="2340"/>
  </r>
  <r>
    <d v="2020-01-01T00:00:00"/>
    <s v="Naranja"/>
    <x v="11"/>
    <n v="34"/>
    <n v="1020"/>
  </r>
  <r>
    <d v="2020-01-01T00:00:00"/>
    <s v="Fresa"/>
    <x v="8"/>
    <n v="99"/>
    <n v="7920"/>
  </r>
  <r>
    <d v="2020-01-02T00:00:00"/>
    <s v="Uva"/>
    <x v="16"/>
    <n v="72"/>
    <n v="5040"/>
  </r>
  <r>
    <d v="2020-01-03T00:00:00"/>
    <s v="Pera"/>
    <x v="9"/>
    <n v="52"/>
    <n v="2600"/>
  </r>
  <r>
    <d v="2020-01-03T00:00:00"/>
    <s v="Fresa"/>
    <x v="3"/>
    <n v="81"/>
    <n v="6480"/>
  </r>
  <r>
    <d v="2020-01-03T00:00:00"/>
    <s v="Melón"/>
    <x v="1"/>
    <n v="99"/>
    <n v="2970"/>
  </r>
  <r>
    <d v="2020-01-04T00:00:00"/>
    <s v="Melón"/>
    <x v="14"/>
    <n v="69"/>
    <n v="2070"/>
  </r>
  <r>
    <d v="2020-01-04T00:00:00"/>
    <s v="Melón"/>
    <x v="1"/>
    <n v="89"/>
    <n v="2670"/>
  </r>
  <r>
    <d v="2020-01-04T00:00:00"/>
    <s v="Pera"/>
    <x v="16"/>
    <n v="70"/>
    <n v="3500"/>
  </r>
  <r>
    <d v="2020-01-07T00:00:00"/>
    <s v="Durazno"/>
    <x v="16"/>
    <n v="97"/>
    <n v="5820"/>
  </r>
  <r>
    <d v="2020-01-09T00:00:00"/>
    <s v="Uva"/>
    <x v="11"/>
    <n v="80"/>
    <n v="5600"/>
  </r>
  <r>
    <d v="2020-01-11T00:00:00"/>
    <s v="Guayaba"/>
    <x v="12"/>
    <n v="38"/>
    <n v="1520"/>
  </r>
  <r>
    <d v="2020-01-11T00:00:00"/>
    <s v="Cereza"/>
    <x v="1"/>
    <n v="35"/>
    <n v="3150"/>
  </r>
  <r>
    <d v="2020-01-12T00:00:00"/>
    <s v="Uva"/>
    <x v="16"/>
    <n v="44"/>
    <n v="3080"/>
  </r>
  <r>
    <d v="2020-01-13T00:00:00"/>
    <s v="Naranja"/>
    <x v="2"/>
    <n v="86"/>
    <n v="2580"/>
  </r>
  <r>
    <d v="2020-01-14T00:00:00"/>
    <s v="Fresa"/>
    <x v="2"/>
    <n v="37"/>
    <n v="2960"/>
  </r>
  <r>
    <d v="2020-01-15T00:00:00"/>
    <s v="Piña"/>
    <x v="10"/>
    <n v="47"/>
    <n v="1410"/>
  </r>
  <r>
    <d v="2020-01-15T00:00:00"/>
    <s v="Durazno"/>
    <x v="9"/>
    <n v="44"/>
    <n v="2640"/>
  </r>
  <r>
    <d v="2020-01-16T00:00:00"/>
    <s v="Cereza"/>
    <x v="10"/>
    <n v="18"/>
    <n v="1620"/>
  </r>
  <r>
    <d v="2020-01-17T00:00:00"/>
    <s v="Piña"/>
    <x v="12"/>
    <n v="49"/>
    <n v="1470"/>
  </r>
  <r>
    <d v="2020-01-18T00:00:00"/>
    <s v="Durazno"/>
    <x v="7"/>
    <n v="40"/>
    <n v="2400"/>
  </r>
  <r>
    <d v="2020-01-18T00:00:00"/>
    <s v="Piña"/>
    <x v="13"/>
    <n v="78"/>
    <n v="2340"/>
  </r>
  <r>
    <d v="2020-01-19T00:00:00"/>
    <s v="Guayaba"/>
    <x v="6"/>
    <n v="57"/>
    <n v="2280"/>
  </r>
  <r>
    <d v="2020-01-20T00:00:00"/>
    <s v="Manzana"/>
    <x v="2"/>
    <n v="34"/>
    <n v="1700"/>
  </r>
  <r>
    <d v="2020-01-22T00:00:00"/>
    <s v="Cereza"/>
    <x v="2"/>
    <n v="43"/>
    <n v="3870"/>
  </r>
  <r>
    <d v="2020-01-22T00:00:00"/>
    <s v="Pera"/>
    <x v="2"/>
    <n v="86"/>
    <n v="4300"/>
  </r>
  <r>
    <d v="2020-01-22T00:00:00"/>
    <s v="Guayaba"/>
    <x v="3"/>
    <n v="85"/>
    <n v="3400"/>
  </r>
  <r>
    <d v="2020-01-25T00:00:00"/>
    <s v="Melón"/>
    <x v="16"/>
    <n v="71"/>
    <n v="2130"/>
  </r>
  <r>
    <d v="2020-01-26T00:00:00"/>
    <s v="Melón"/>
    <x v="16"/>
    <n v="88"/>
    <n v="2640"/>
  </r>
  <r>
    <d v="2020-01-27T00:00:00"/>
    <s v="Pera"/>
    <x v="12"/>
    <n v="96"/>
    <n v="4800"/>
  </r>
  <r>
    <d v="2020-01-28T00:00:00"/>
    <s v="Melón"/>
    <x v="13"/>
    <n v="60"/>
    <n v="1800"/>
  </r>
  <r>
    <d v="2020-01-29T00:00:00"/>
    <s v="Durazno"/>
    <x v="11"/>
    <n v="66"/>
    <n v="3960"/>
  </r>
  <r>
    <d v="2020-01-30T00:00:00"/>
    <s v="Fresa"/>
    <x v="4"/>
    <n v="51"/>
    <n v="4080"/>
  </r>
  <r>
    <d v="2020-01-30T00:00:00"/>
    <s v="Fresa"/>
    <x v="6"/>
    <n v="63"/>
    <n v="5040"/>
  </r>
  <r>
    <d v="2020-01-30T00:00:00"/>
    <s v="Cereza"/>
    <x v="9"/>
    <n v="17"/>
    <n v="1530"/>
  </r>
  <r>
    <d v="2020-01-31T00:00:00"/>
    <s v="Guayaba"/>
    <x v="12"/>
    <n v="91"/>
    <n v="3640"/>
  </r>
  <r>
    <d v="2020-02-02T00:00:00"/>
    <s v="Pera"/>
    <x v="0"/>
    <n v="83"/>
    <n v="4150"/>
  </r>
  <r>
    <d v="2020-02-02T00:00:00"/>
    <s v="Fresa"/>
    <x v="12"/>
    <n v="48"/>
    <n v="3840"/>
  </r>
  <r>
    <d v="2020-02-02T00:00:00"/>
    <s v="Uva"/>
    <x v="12"/>
    <n v="78"/>
    <n v="5460"/>
  </r>
  <r>
    <d v="2020-02-03T00:00:00"/>
    <s v="Pera"/>
    <x v="10"/>
    <n v="67"/>
    <n v="3350"/>
  </r>
  <r>
    <d v="2020-02-03T00:00:00"/>
    <s v="Piña"/>
    <x v="6"/>
    <n v="37"/>
    <n v="1110"/>
  </r>
  <r>
    <d v="2020-02-06T00:00:00"/>
    <s v="Pera"/>
    <x v="5"/>
    <n v="76"/>
    <n v="3800"/>
  </r>
  <r>
    <d v="2020-02-06T00:00:00"/>
    <s v="Uva"/>
    <x v="11"/>
    <n v="87"/>
    <n v="6090"/>
  </r>
  <r>
    <d v="2020-02-06T00:00:00"/>
    <s v="Manzana"/>
    <x v="15"/>
    <n v="73"/>
    <n v="3650"/>
  </r>
  <r>
    <d v="2020-02-07T00:00:00"/>
    <s v="Pera"/>
    <x v="3"/>
    <n v="34"/>
    <n v="1700"/>
  </r>
  <r>
    <d v="2020-02-08T00:00:00"/>
    <s v="Cereza"/>
    <x v="9"/>
    <n v="90"/>
    <n v="8100"/>
  </r>
  <r>
    <d v="2020-02-09T00:00:00"/>
    <s v="Fresa"/>
    <x v="9"/>
    <n v="19"/>
    <n v="1520"/>
  </r>
  <r>
    <d v="2020-02-09T00:00:00"/>
    <s v="Manzana"/>
    <x v="11"/>
    <n v="89"/>
    <n v="4450"/>
  </r>
  <r>
    <d v="2020-02-10T00:00:00"/>
    <s v="Manzana"/>
    <x v="1"/>
    <n v="57"/>
    <n v="2850"/>
  </r>
  <r>
    <d v="2020-02-11T00:00:00"/>
    <s v="Guayaba"/>
    <x v="10"/>
    <n v="67"/>
    <n v="2680"/>
  </r>
  <r>
    <d v="2020-02-11T00:00:00"/>
    <s v="Pera"/>
    <x v="14"/>
    <n v="82"/>
    <n v="4100"/>
  </r>
  <r>
    <d v="2020-02-11T00:00:00"/>
    <s v="Guayaba"/>
    <x v="0"/>
    <n v="62"/>
    <n v="2480"/>
  </r>
  <r>
    <d v="2020-02-12T00:00:00"/>
    <s v="Guayaba"/>
    <x v="1"/>
    <n v="77"/>
    <n v="3080"/>
  </r>
  <r>
    <d v="2020-02-12T00:00:00"/>
    <s v="Manzana"/>
    <x v="4"/>
    <n v="94"/>
    <n v="4700"/>
  </r>
  <r>
    <d v="2020-02-13T00:00:00"/>
    <s v="Guayaba"/>
    <x v="0"/>
    <n v="35"/>
    <n v="1400"/>
  </r>
  <r>
    <d v="2020-02-13T00:00:00"/>
    <s v="Piña"/>
    <x v="0"/>
    <n v="80"/>
    <n v="2400"/>
  </r>
  <r>
    <d v="2020-02-14T00:00:00"/>
    <s v="Naranja"/>
    <x v="14"/>
    <n v="73"/>
    <n v="2190"/>
  </r>
  <r>
    <d v="2020-02-15T00:00:00"/>
    <s v="Cereza"/>
    <x v="16"/>
    <n v="68"/>
    <n v="6120"/>
  </r>
  <r>
    <d v="2020-02-15T00:00:00"/>
    <s v="Guayaba"/>
    <x v="9"/>
    <n v="27"/>
    <n v="1080"/>
  </r>
  <r>
    <d v="2020-02-15T00:00:00"/>
    <s v="Uva"/>
    <x v="15"/>
    <n v="30"/>
    <n v="2100"/>
  </r>
  <r>
    <d v="2020-02-15T00:00:00"/>
    <s v="Naranja"/>
    <x v="0"/>
    <n v="34"/>
    <n v="1020"/>
  </r>
  <r>
    <d v="2020-02-15T00:00:00"/>
    <s v="Guayaba"/>
    <x v="11"/>
    <n v="31"/>
    <n v="1240"/>
  </r>
  <r>
    <d v="2020-02-16T00:00:00"/>
    <s v="Manzana"/>
    <x v="15"/>
    <n v="88"/>
    <n v="4400"/>
  </r>
  <r>
    <d v="2020-02-18T00:00:00"/>
    <s v="Durazno"/>
    <x v="7"/>
    <n v="95"/>
    <n v="5700"/>
  </r>
  <r>
    <d v="2020-02-19T00:00:00"/>
    <s v="Durazno"/>
    <x v="6"/>
    <n v="27"/>
    <n v="1620"/>
  </r>
  <r>
    <d v="2020-02-19T00:00:00"/>
    <s v="Pera"/>
    <x v="9"/>
    <n v="68"/>
    <n v="3400"/>
  </r>
  <r>
    <d v="2020-02-20T00:00:00"/>
    <s v="Manzana"/>
    <x v="16"/>
    <n v="38"/>
    <n v="1900"/>
  </r>
  <r>
    <d v="2020-02-21T00:00:00"/>
    <s v="Naranja"/>
    <x v="15"/>
    <n v="71"/>
    <n v="2130"/>
  </r>
  <r>
    <d v="2020-02-22T00:00:00"/>
    <s v="Manzana"/>
    <x v="0"/>
    <n v="59"/>
    <n v="2950"/>
  </r>
  <r>
    <d v="2020-02-22T00:00:00"/>
    <s v="Uva"/>
    <x v="6"/>
    <n v="68"/>
    <n v="4760"/>
  </r>
  <r>
    <d v="2020-02-24T00:00:00"/>
    <s v="Manzana"/>
    <x v="15"/>
    <n v="80"/>
    <n v="4000"/>
  </r>
  <r>
    <d v="2020-02-26T00:00:00"/>
    <s v="Naranja"/>
    <x v="9"/>
    <n v="76"/>
    <n v="2280"/>
  </r>
  <r>
    <d v="2020-02-27T00:00:00"/>
    <s v="Uva"/>
    <x v="4"/>
    <n v="24"/>
    <n v="1680"/>
  </r>
  <r>
    <d v="2020-02-27T00:00:00"/>
    <s v="Fresa"/>
    <x v="7"/>
    <n v="40"/>
    <n v="3200"/>
  </r>
  <r>
    <d v="2020-02-28T00:00:00"/>
    <s v="Manzana"/>
    <x v="14"/>
    <n v="63"/>
    <n v="3150"/>
  </r>
  <r>
    <d v="2020-03-01T00:00:00"/>
    <s v="Cereza"/>
    <x v="16"/>
    <n v="14"/>
    <n v="1260"/>
  </r>
  <r>
    <d v="2020-03-02T00:00:00"/>
    <s v="Uva"/>
    <x v="15"/>
    <n v="94"/>
    <n v="6580"/>
  </r>
  <r>
    <d v="2020-03-02T00:00:00"/>
    <s v="Durazno"/>
    <x v="6"/>
    <n v="17"/>
    <n v="1020"/>
  </r>
  <r>
    <d v="2020-03-03T00:00:00"/>
    <s v="Fresa"/>
    <x v="3"/>
    <n v="33"/>
    <n v="2640"/>
  </r>
  <r>
    <d v="2020-03-04T00:00:00"/>
    <s v="Melón"/>
    <x v="0"/>
    <n v="56"/>
    <n v="1680"/>
  </r>
  <r>
    <d v="2020-03-05T00:00:00"/>
    <s v="Uva"/>
    <x v="14"/>
    <n v="30"/>
    <n v="2100"/>
  </r>
  <r>
    <d v="2020-03-05T00:00:00"/>
    <s v="Manzana"/>
    <x v="6"/>
    <n v="47"/>
    <n v="2350"/>
  </r>
  <r>
    <d v="2020-03-07T00:00:00"/>
    <s v="Pera"/>
    <x v="14"/>
    <n v="20"/>
    <n v="1000"/>
  </r>
  <r>
    <d v="2020-03-07T00:00:00"/>
    <s v="Uva"/>
    <x v="16"/>
    <n v="96"/>
    <n v="6720"/>
  </r>
  <r>
    <d v="2020-03-08T00:00:00"/>
    <s v="Cereza"/>
    <x v="13"/>
    <n v="47"/>
    <n v="4230"/>
  </r>
  <r>
    <d v="2020-03-08T00:00:00"/>
    <s v="Cereza"/>
    <x v="5"/>
    <n v="94"/>
    <n v="8460"/>
  </r>
  <r>
    <d v="2020-03-08T00:00:00"/>
    <s v="Durazno"/>
    <x v="2"/>
    <n v="43"/>
    <n v="2580"/>
  </r>
  <r>
    <d v="2020-03-11T00:00:00"/>
    <s v="Melón"/>
    <x v="6"/>
    <n v="73"/>
    <n v="2190"/>
  </r>
  <r>
    <d v="2020-03-12T00:00:00"/>
    <s v="Fresa"/>
    <x v="1"/>
    <n v="87"/>
    <n v="6960"/>
  </r>
  <r>
    <d v="2020-03-12T00:00:00"/>
    <s v="Piña"/>
    <x v="10"/>
    <n v="51"/>
    <n v="1530"/>
  </r>
  <r>
    <d v="2020-03-13T00:00:00"/>
    <s v="Cereza"/>
    <x v="14"/>
    <n v="22"/>
    <n v="1980"/>
  </r>
  <r>
    <d v="2020-03-14T00:00:00"/>
    <s v="Melón"/>
    <x v="10"/>
    <n v="53"/>
    <n v="1590"/>
  </r>
  <r>
    <d v="2020-03-15T00:00:00"/>
    <s v="Uva"/>
    <x v="3"/>
    <n v="56"/>
    <n v="3920"/>
  </r>
  <r>
    <d v="2020-03-17T00:00:00"/>
    <s v="Guayaba"/>
    <x v="15"/>
    <n v="39"/>
    <n v="1560"/>
  </r>
  <r>
    <d v="2020-03-18T00:00:00"/>
    <s v="Fresa"/>
    <x v="7"/>
    <n v="80"/>
    <n v="6400"/>
  </r>
  <r>
    <d v="2020-03-19T00:00:00"/>
    <s v="Guayaba"/>
    <x v="14"/>
    <n v="34"/>
    <n v="1360"/>
  </r>
  <r>
    <d v="2020-03-20T00:00:00"/>
    <s v="Durazno"/>
    <x v="5"/>
    <n v="38"/>
    <n v="2280"/>
  </r>
  <r>
    <d v="2020-03-24T00:00:00"/>
    <s v="Piña"/>
    <x v="7"/>
    <n v="48"/>
    <n v="1440"/>
  </r>
  <r>
    <d v="2020-03-25T00:00:00"/>
    <s v="Manzana"/>
    <x v="12"/>
    <n v="96"/>
    <n v="4800"/>
  </r>
  <r>
    <d v="2020-03-26T00:00:00"/>
    <s v="Cereza"/>
    <x v="6"/>
    <n v="12"/>
    <n v="1080"/>
  </r>
  <r>
    <d v="2020-03-27T00:00:00"/>
    <s v="Pera"/>
    <x v="2"/>
    <n v="83"/>
    <n v="4150"/>
  </r>
  <r>
    <d v="2020-03-27T00:00:00"/>
    <s v="Uva"/>
    <x v="7"/>
    <n v="31"/>
    <n v="2170"/>
  </r>
  <r>
    <d v="2020-03-28T00:00:00"/>
    <s v="Naranja"/>
    <x v="6"/>
    <n v="57"/>
    <n v="1710"/>
  </r>
  <r>
    <d v="2020-03-28T00:00:00"/>
    <s v="Uva"/>
    <x v="0"/>
    <n v="66"/>
    <n v="4620"/>
  </r>
  <r>
    <d v="2020-04-03T00:00:00"/>
    <s v="Naranja"/>
    <x v="12"/>
    <n v="55"/>
    <n v="1650"/>
  </r>
  <r>
    <d v="2020-04-04T00:00:00"/>
    <s v="Manzana"/>
    <x v="5"/>
    <n v="46"/>
    <n v="2300"/>
  </r>
  <r>
    <d v="2020-04-04T00:00:00"/>
    <s v="Manzana"/>
    <x v="5"/>
    <n v="47"/>
    <n v="2350"/>
  </r>
  <r>
    <d v="2020-04-05T00:00:00"/>
    <s v="Cereza"/>
    <x v="9"/>
    <n v="98"/>
    <n v="8820"/>
  </r>
  <r>
    <d v="2020-04-05T00:00:00"/>
    <s v="Naranja"/>
    <x v="11"/>
    <n v="66"/>
    <n v="1980"/>
  </r>
  <r>
    <d v="2020-04-05T00:00:00"/>
    <s v="Pera"/>
    <x v="5"/>
    <n v="61"/>
    <n v="3050"/>
  </r>
  <r>
    <d v="2020-04-07T00:00:00"/>
    <s v="Cereza"/>
    <x v="15"/>
    <n v="92"/>
    <n v="8280"/>
  </r>
  <r>
    <d v="2020-04-07T00:00:00"/>
    <s v="Cereza"/>
    <x v="6"/>
    <n v="23"/>
    <n v="2070"/>
  </r>
  <r>
    <d v="2020-04-08T00:00:00"/>
    <s v="Piña"/>
    <x v="16"/>
    <n v="48"/>
    <n v="1440"/>
  </r>
  <r>
    <d v="2020-04-10T00:00:00"/>
    <s v="Durazno"/>
    <x v="0"/>
    <n v="98"/>
    <n v="5880"/>
  </r>
  <r>
    <d v="2020-04-10T00:00:00"/>
    <s v="Fresa"/>
    <x v="14"/>
    <n v="19"/>
    <n v="1520"/>
  </r>
  <r>
    <d v="2020-04-11T00:00:00"/>
    <s v="Manzana"/>
    <x v="9"/>
    <n v="44"/>
    <n v="2200"/>
  </r>
  <r>
    <d v="2020-04-11T00:00:00"/>
    <s v="Manzana"/>
    <x v="8"/>
    <n v="34"/>
    <n v="1700"/>
  </r>
  <r>
    <d v="2020-04-11T00:00:00"/>
    <s v="Uva"/>
    <x v="0"/>
    <n v="20"/>
    <n v="1400"/>
  </r>
  <r>
    <d v="2020-04-12T00:00:00"/>
    <s v="Uva"/>
    <x v="11"/>
    <n v="65"/>
    <n v="4550"/>
  </r>
  <r>
    <d v="2020-04-12T00:00:00"/>
    <s v="Durazno"/>
    <x v="7"/>
    <n v="29"/>
    <n v="1740"/>
  </r>
  <r>
    <d v="2020-04-12T00:00:00"/>
    <s v="Piña"/>
    <x v="2"/>
    <n v="44"/>
    <n v="1320"/>
  </r>
  <r>
    <d v="2020-04-13T00:00:00"/>
    <s v="Manzana"/>
    <x v="7"/>
    <n v="49"/>
    <n v="2450"/>
  </r>
  <r>
    <d v="2020-04-16T00:00:00"/>
    <s v="Manzana"/>
    <x v="6"/>
    <n v="21"/>
    <n v="1050"/>
  </r>
  <r>
    <d v="2020-04-17T00:00:00"/>
    <s v="Naranja"/>
    <x v="5"/>
    <n v="49"/>
    <n v="1470"/>
  </r>
  <r>
    <d v="2020-04-17T00:00:00"/>
    <s v="Piña"/>
    <x v="12"/>
    <n v="65"/>
    <n v="1950"/>
  </r>
  <r>
    <d v="2020-04-18T00:00:00"/>
    <s v="Guayaba"/>
    <x v="15"/>
    <n v="33"/>
    <n v="1320"/>
  </r>
  <r>
    <d v="2020-04-19T00:00:00"/>
    <s v="Fresa"/>
    <x v="5"/>
    <n v="57"/>
    <n v="4560"/>
  </r>
  <r>
    <d v="2020-04-19T00:00:00"/>
    <s v="Manzana"/>
    <x v="14"/>
    <n v="95"/>
    <n v="4750"/>
  </r>
  <r>
    <d v="2020-04-21T00:00:00"/>
    <s v="Uva"/>
    <x v="16"/>
    <n v="84"/>
    <n v="5880"/>
  </r>
  <r>
    <d v="2020-04-22T00:00:00"/>
    <s v="Pera"/>
    <x v="11"/>
    <n v="54"/>
    <n v="2700"/>
  </r>
  <r>
    <d v="2020-04-22T00:00:00"/>
    <s v="Durazno"/>
    <x v="2"/>
    <n v="92"/>
    <n v="5520"/>
  </r>
  <r>
    <d v="2020-04-23T00:00:00"/>
    <s v="Naranja"/>
    <x v="12"/>
    <n v="65"/>
    <n v="1950"/>
  </r>
  <r>
    <d v="2020-04-23T00:00:00"/>
    <s v="Cereza"/>
    <x v="1"/>
    <n v="73"/>
    <n v="6570"/>
  </r>
  <r>
    <d v="2020-04-24T00:00:00"/>
    <s v="Fresa"/>
    <x v="16"/>
    <n v="17"/>
    <n v="1360"/>
  </r>
  <r>
    <d v="2020-04-25T00:00:00"/>
    <s v="Fresa"/>
    <x v="3"/>
    <n v="70"/>
    <n v="5600"/>
  </r>
  <r>
    <d v="2020-04-27T00:00:00"/>
    <s v="Fresa"/>
    <x v="1"/>
    <n v="58"/>
    <n v="4640"/>
  </r>
  <r>
    <d v="2020-04-27T00:00:00"/>
    <s v="Uva"/>
    <x v="9"/>
    <n v="73"/>
    <n v="5110"/>
  </r>
  <r>
    <d v="2020-04-30T00:00:00"/>
    <s v="Fresa"/>
    <x v="15"/>
    <n v="87"/>
    <n v="6960"/>
  </r>
  <r>
    <d v="2020-05-01T00:00:00"/>
    <s v="Naranja"/>
    <x v="2"/>
    <n v="86"/>
    <n v="2580"/>
  </r>
  <r>
    <d v="2020-05-03T00:00:00"/>
    <s v="Cereza"/>
    <x v="2"/>
    <n v="91"/>
    <n v="8190"/>
  </r>
  <r>
    <d v="2020-05-03T00:00:00"/>
    <s v="Uva"/>
    <x v="7"/>
    <n v="19"/>
    <n v="1330"/>
  </r>
  <r>
    <d v="2020-05-03T00:00:00"/>
    <s v="Uva"/>
    <x v="15"/>
    <n v="90"/>
    <n v="6300"/>
  </r>
  <r>
    <d v="2020-05-04T00:00:00"/>
    <s v="Durazno"/>
    <x v="4"/>
    <n v="97"/>
    <n v="5820"/>
  </r>
  <r>
    <d v="2020-05-05T00:00:00"/>
    <s v="Fresa"/>
    <x v="0"/>
    <n v="66"/>
    <n v="5280"/>
  </r>
  <r>
    <d v="2020-05-08T00:00:00"/>
    <s v="Durazno"/>
    <x v="3"/>
    <n v="34"/>
    <n v="2040"/>
  </r>
  <r>
    <d v="2020-05-09T00:00:00"/>
    <s v="Piña"/>
    <x v="8"/>
    <n v="81"/>
    <n v="2430"/>
  </r>
  <r>
    <d v="2020-05-10T00:00:00"/>
    <s v="Guayaba"/>
    <x v="1"/>
    <n v="53"/>
    <n v="2120"/>
  </r>
  <r>
    <d v="2020-05-12T00:00:00"/>
    <s v="Cereza"/>
    <x v="1"/>
    <n v="79"/>
    <n v="7110"/>
  </r>
  <r>
    <d v="2020-05-13T00:00:00"/>
    <s v="Melón"/>
    <x v="6"/>
    <n v="92"/>
    <n v="2760"/>
  </r>
  <r>
    <d v="2020-05-15T00:00:00"/>
    <s v="Uva"/>
    <x v="11"/>
    <n v="43"/>
    <n v="3010"/>
  </r>
  <r>
    <d v="2020-05-15T00:00:00"/>
    <s v="Piña"/>
    <x v="8"/>
    <n v="86"/>
    <n v="2580"/>
  </r>
  <r>
    <d v="2020-05-15T00:00:00"/>
    <s v="Uva"/>
    <x v="4"/>
    <n v="41"/>
    <n v="2870"/>
  </r>
  <r>
    <d v="2020-05-16T00:00:00"/>
    <s v="Pera"/>
    <x v="3"/>
    <n v="22"/>
    <n v="1100"/>
  </r>
  <r>
    <d v="2020-05-16T00:00:00"/>
    <s v="Melón"/>
    <x v="9"/>
    <n v="74"/>
    <n v="2220"/>
  </r>
  <r>
    <d v="2020-05-17T00:00:00"/>
    <s v="Durazno"/>
    <x v="10"/>
    <n v="85"/>
    <n v="5100"/>
  </r>
  <r>
    <d v="2020-05-17T00:00:00"/>
    <s v="Piña"/>
    <x v="3"/>
    <n v="77"/>
    <n v="2310"/>
  </r>
  <r>
    <d v="2020-05-17T00:00:00"/>
    <s v="Cereza"/>
    <x v="14"/>
    <n v="77"/>
    <n v="6930"/>
  </r>
  <r>
    <d v="2020-05-18T00:00:00"/>
    <s v="Melón"/>
    <x v="9"/>
    <n v="72"/>
    <n v="2160"/>
  </r>
  <r>
    <d v="2020-05-19T00:00:00"/>
    <s v="Fresa"/>
    <x v="1"/>
    <n v="33"/>
    <n v="2640"/>
  </r>
  <r>
    <d v="2020-05-20T00:00:00"/>
    <s v="Melón"/>
    <x v="7"/>
    <n v="70"/>
    <n v="2100"/>
  </r>
  <r>
    <d v="2020-05-20T00:00:00"/>
    <s v="Melón"/>
    <x v="7"/>
    <n v="66"/>
    <n v="1980"/>
  </r>
  <r>
    <d v="2020-05-20T00:00:00"/>
    <s v="Piña"/>
    <x v="11"/>
    <n v="65"/>
    <n v="1950"/>
  </r>
  <r>
    <d v="2020-05-21T00:00:00"/>
    <s v="Cereza"/>
    <x v="3"/>
    <n v="71"/>
    <n v="6390"/>
  </r>
  <r>
    <d v="2020-05-22T00:00:00"/>
    <s v="Pera"/>
    <x v="10"/>
    <n v="80"/>
    <n v="4000"/>
  </r>
  <r>
    <d v="2020-05-23T00:00:00"/>
    <s v="Melón"/>
    <x v="8"/>
    <n v="41"/>
    <n v="1230"/>
  </r>
  <r>
    <d v="2020-05-24T00:00:00"/>
    <s v="Naranja"/>
    <x v="7"/>
    <n v="35"/>
    <n v="1050"/>
  </r>
  <r>
    <d v="2020-05-24T00:00:00"/>
    <s v="Piña"/>
    <x v="13"/>
    <n v="94"/>
    <n v="2820"/>
  </r>
  <r>
    <d v="2020-05-24T00:00:00"/>
    <s v="Fresa"/>
    <x v="4"/>
    <n v="58"/>
    <n v="4640"/>
  </r>
  <r>
    <d v="2020-05-25T00:00:00"/>
    <s v="Melón"/>
    <x v="16"/>
    <n v="76"/>
    <n v="2280"/>
  </r>
  <r>
    <d v="2020-05-26T00:00:00"/>
    <s v="Naranja"/>
    <x v="7"/>
    <n v="37"/>
    <n v="1110"/>
  </r>
  <r>
    <d v="2020-05-26T00:00:00"/>
    <s v="Cereza"/>
    <x v="0"/>
    <n v="49"/>
    <n v="4410"/>
  </r>
  <r>
    <d v="2020-05-28T00:00:00"/>
    <s v="Fresa"/>
    <x v="14"/>
    <n v="21"/>
    <n v="1680"/>
  </r>
  <r>
    <d v="2020-05-28T00:00:00"/>
    <s v="Durazno"/>
    <x v="1"/>
    <n v="88"/>
    <n v="5280"/>
  </r>
  <r>
    <d v="2020-05-30T00:00:00"/>
    <s v="Uva"/>
    <x v="16"/>
    <n v="31"/>
    <n v="2170"/>
  </r>
  <r>
    <d v="2020-05-30T00:00:00"/>
    <s v="Manzana"/>
    <x v="8"/>
    <n v="42"/>
    <n v="2100"/>
  </r>
  <r>
    <d v="2020-05-31T00:00:00"/>
    <s v="Uva"/>
    <x v="0"/>
    <n v="49"/>
    <n v="3430"/>
  </r>
  <r>
    <d v="2020-06-03T00:00:00"/>
    <s v="Piña"/>
    <x v="10"/>
    <n v="42"/>
    <n v="1260"/>
  </r>
  <r>
    <d v="2020-06-03T00:00:00"/>
    <s v="Guayaba"/>
    <x v="10"/>
    <n v="27"/>
    <n v="1080"/>
  </r>
  <r>
    <d v="2020-06-04T00:00:00"/>
    <s v="Pera"/>
    <x v="10"/>
    <n v="69"/>
    <n v="3450"/>
  </r>
  <r>
    <d v="2020-06-06T00:00:00"/>
    <s v="Durazno"/>
    <x v="3"/>
    <n v="31"/>
    <n v="1860"/>
  </r>
  <r>
    <d v="2020-06-06T00:00:00"/>
    <s v="Cereza"/>
    <x v="5"/>
    <n v="47"/>
    <n v="4230"/>
  </r>
  <r>
    <d v="2020-06-08T00:00:00"/>
    <s v="Guayaba"/>
    <x v="12"/>
    <n v="31"/>
    <n v="1240"/>
  </r>
  <r>
    <d v="2020-06-09T00:00:00"/>
    <s v="Manzana"/>
    <x v="0"/>
    <n v="72"/>
    <n v="3600"/>
  </r>
  <r>
    <d v="2020-06-09T00:00:00"/>
    <s v="Piña"/>
    <x v="8"/>
    <n v="81"/>
    <n v="2430"/>
  </r>
  <r>
    <d v="2020-06-09T00:00:00"/>
    <s v="Manzana"/>
    <x v="14"/>
    <n v="93"/>
    <n v="4650"/>
  </r>
  <r>
    <d v="2020-06-09T00:00:00"/>
    <s v="Naranja"/>
    <x v="0"/>
    <n v="45"/>
    <n v="1350"/>
  </r>
  <r>
    <d v="2020-06-09T00:00:00"/>
    <s v="Guayaba"/>
    <x v="5"/>
    <n v="69"/>
    <n v="2760"/>
  </r>
  <r>
    <d v="2020-06-10T00:00:00"/>
    <s v="Uva"/>
    <x v="1"/>
    <n v="49"/>
    <n v="3430"/>
  </r>
  <r>
    <d v="2020-06-11T00:00:00"/>
    <s v="Cereza"/>
    <x v="9"/>
    <n v="41"/>
    <n v="3690"/>
  </r>
  <r>
    <d v="2020-06-12T00:00:00"/>
    <s v="Manzana"/>
    <x v="5"/>
    <n v="40"/>
    <n v="2000"/>
  </r>
  <r>
    <d v="2020-06-12T00:00:00"/>
    <s v="Durazno"/>
    <x v="11"/>
    <n v="22"/>
    <n v="1320"/>
  </r>
  <r>
    <d v="2020-06-12T00:00:00"/>
    <s v="Durazno"/>
    <x v="11"/>
    <n v="43"/>
    <n v="2580"/>
  </r>
  <r>
    <d v="2020-06-12T00:00:00"/>
    <s v="Guayaba"/>
    <x v="15"/>
    <n v="25"/>
    <n v="1000"/>
  </r>
  <r>
    <d v="2020-06-14T00:00:00"/>
    <s v="Durazno"/>
    <x v="0"/>
    <n v="53"/>
    <n v="3180"/>
  </r>
  <r>
    <d v="2020-06-15T00:00:00"/>
    <s v="Manzana"/>
    <x v="1"/>
    <n v="71"/>
    <n v="3550"/>
  </r>
  <r>
    <d v="2020-06-16T00:00:00"/>
    <s v="Cereza"/>
    <x v="7"/>
    <n v="87"/>
    <n v="7830"/>
  </r>
  <r>
    <d v="2020-06-17T00:00:00"/>
    <s v="Manzana"/>
    <x v="15"/>
    <n v="93"/>
    <n v="4650"/>
  </r>
  <r>
    <d v="2020-06-19T00:00:00"/>
    <s v="Guayaba"/>
    <x v="1"/>
    <n v="62"/>
    <n v="2480"/>
  </r>
  <r>
    <d v="2020-06-20T00:00:00"/>
    <s v="Durazno"/>
    <x v="8"/>
    <n v="59"/>
    <n v="3540"/>
  </r>
  <r>
    <d v="2020-06-21T00:00:00"/>
    <s v="Guayaba"/>
    <x v="14"/>
    <n v="98"/>
    <n v="3920"/>
  </r>
  <r>
    <d v="2020-06-23T00:00:00"/>
    <s v="Naranja"/>
    <x v="1"/>
    <n v="66"/>
    <n v="1980"/>
  </r>
  <r>
    <d v="2020-06-24T00:00:00"/>
    <s v="Durazno"/>
    <x v="12"/>
    <n v="48"/>
    <n v="2880"/>
  </r>
  <r>
    <d v="2020-06-24T00:00:00"/>
    <s v="Uva"/>
    <x v="14"/>
    <n v="75"/>
    <n v="5250"/>
  </r>
  <r>
    <d v="2020-06-25T00:00:00"/>
    <s v="Durazno"/>
    <x v="13"/>
    <n v="33"/>
    <n v="1980"/>
  </r>
  <r>
    <d v="2020-06-25T00:00:00"/>
    <s v="Pera"/>
    <x v="11"/>
    <n v="82"/>
    <n v="4100"/>
  </r>
  <r>
    <d v="2020-06-25T00:00:00"/>
    <s v="Manzana"/>
    <x v="3"/>
    <n v="85"/>
    <n v="4250"/>
  </r>
  <r>
    <d v="2020-06-25T00:00:00"/>
    <s v="Uva"/>
    <x v="4"/>
    <n v="89"/>
    <n v="6230"/>
  </r>
  <r>
    <d v="2020-06-26T00:00:00"/>
    <s v="Cereza"/>
    <x v="3"/>
    <n v="52"/>
    <n v="4680"/>
  </r>
  <r>
    <d v="2020-06-27T00:00:00"/>
    <s v="Melón"/>
    <x v="9"/>
    <n v="91"/>
    <n v="2730"/>
  </r>
  <r>
    <d v="2020-06-29T00:00:00"/>
    <s v="Uva"/>
    <x v="2"/>
    <n v="76"/>
    <n v="5320"/>
  </r>
  <r>
    <d v="2020-06-30T00:00:00"/>
    <s v="Uva"/>
    <x v="11"/>
    <n v="24"/>
    <n v="1680"/>
  </r>
  <r>
    <d v="2020-06-30T00:00:00"/>
    <s v="Cereza"/>
    <x v="5"/>
    <n v="21"/>
    <n v="1890"/>
  </r>
  <r>
    <d v="2020-06-30T00:00:00"/>
    <s v="Durazno"/>
    <x v="7"/>
    <n v="42"/>
    <n v="2520"/>
  </r>
  <r>
    <d v="2020-07-01T00:00:00"/>
    <s v="Fresa"/>
    <x v="16"/>
    <n v="79"/>
    <n v="6320"/>
  </r>
  <r>
    <d v="2020-07-02T00:00:00"/>
    <s v="Pera"/>
    <x v="2"/>
    <n v="41"/>
    <n v="2050"/>
  </r>
  <r>
    <d v="2020-07-02T00:00:00"/>
    <s v="Piña"/>
    <x v="16"/>
    <n v="44"/>
    <n v="1320"/>
  </r>
  <r>
    <d v="2020-07-02T00:00:00"/>
    <s v="Uva"/>
    <x v="15"/>
    <n v="79"/>
    <n v="5530"/>
  </r>
  <r>
    <d v="2020-07-03T00:00:00"/>
    <s v="Melón"/>
    <x v="15"/>
    <n v="80"/>
    <n v="2400"/>
  </r>
  <r>
    <d v="2020-07-05T00:00:00"/>
    <s v="Uva"/>
    <x v="11"/>
    <n v="37"/>
    <n v="2590"/>
  </r>
  <r>
    <d v="2020-07-06T00:00:00"/>
    <s v="Pera"/>
    <x v="14"/>
    <n v="79"/>
    <n v="3950"/>
  </r>
  <r>
    <d v="2020-07-06T00:00:00"/>
    <s v="Cereza"/>
    <x v="5"/>
    <n v="48"/>
    <n v="4320"/>
  </r>
  <r>
    <d v="2020-07-10T00:00:00"/>
    <s v="Durazno"/>
    <x v="9"/>
    <n v="25"/>
    <n v="1500"/>
  </r>
  <r>
    <d v="2020-07-12T00:00:00"/>
    <s v="Manzana"/>
    <x v="0"/>
    <n v="92"/>
    <n v="4600"/>
  </r>
  <r>
    <d v="2020-07-12T00:00:00"/>
    <s v="Melón"/>
    <x v="15"/>
    <n v="98"/>
    <n v="2940"/>
  </r>
  <r>
    <d v="2020-07-12T00:00:00"/>
    <s v="Piña"/>
    <x v="16"/>
    <n v="69"/>
    <n v="2070"/>
  </r>
  <r>
    <d v="2020-07-13T00:00:00"/>
    <s v="Pera"/>
    <x v="11"/>
    <n v="24"/>
    <n v="1200"/>
  </r>
  <r>
    <d v="2020-07-14T00:00:00"/>
    <s v="Naranja"/>
    <x v="15"/>
    <n v="80"/>
    <n v="2400"/>
  </r>
  <r>
    <d v="2020-07-15T00:00:00"/>
    <s v="Piña"/>
    <x v="4"/>
    <n v="52"/>
    <n v="1560"/>
  </r>
  <r>
    <d v="2020-07-15T00:00:00"/>
    <s v="Pera"/>
    <x v="0"/>
    <n v="62"/>
    <n v="3100"/>
  </r>
  <r>
    <d v="2020-07-15T00:00:00"/>
    <s v="Durazno"/>
    <x v="11"/>
    <n v="25"/>
    <n v="1500"/>
  </r>
  <r>
    <d v="2020-07-17T00:00:00"/>
    <s v="Cereza"/>
    <x v="10"/>
    <n v="27"/>
    <n v="2430"/>
  </r>
  <r>
    <d v="2020-07-18T00:00:00"/>
    <s v="Melón"/>
    <x v="14"/>
    <n v="74"/>
    <n v="2220"/>
  </r>
  <r>
    <d v="2020-07-19T00:00:00"/>
    <s v="Durazno"/>
    <x v="2"/>
    <n v="36"/>
    <n v="2160"/>
  </r>
  <r>
    <d v="2020-07-19T00:00:00"/>
    <s v="Melón"/>
    <x v="13"/>
    <n v="40"/>
    <n v="1200"/>
  </r>
  <r>
    <d v="2020-07-20T00:00:00"/>
    <s v="Durazno"/>
    <x v="2"/>
    <n v="31"/>
    <n v="1860"/>
  </r>
  <r>
    <d v="2020-07-20T00:00:00"/>
    <s v="Cereza"/>
    <x v="14"/>
    <n v="55"/>
    <n v="4950"/>
  </r>
  <r>
    <d v="2020-07-21T00:00:00"/>
    <s v="Durazno"/>
    <x v="5"/>
    <n v="42"/>
    <n v="2520"/>
  </r>
  <r>
    <d v="2020-07-22T00:00:00"/>
    <s v="Pera"/>
    <x v="12"/>
    <n v="24"/>
    <n v="1200"/>
  </r>
  <r>
    <d v="2020-07-22T00:00:00"/>
    <s v="Uva"/>
    <x v="6"/>
    <n v="67"/>
    <n v="4690"/>
  </r>
  <r>
    <d v="2020-07-24T00:00:00"/>
    <s v="Guayaba"/>
    <x v="3"/>
    <n v="33"/>
    <n v="1320"/>
  </r>
  <r>
    <d v="2020-07-25T00:00:00"/>
    <s v="Piña"/>
    <x v="8"/>
    <n v="93"/>
    <n v="2790"/>
  </r>
  <r>
    <d v="2020-07-26T00:00:00"/>
    <s v="Piña"/>
    <x v="2"/>
    <n v="93"/>
    <n v="2790"/>
  </r>
  <r>
    <d v="2020-07-26T00:00:00"/>
    <s v="Piña"/>
    <x v="12"/>
    <n v="69"/>
    <n v="2070"/>
  </r>
  <r>
    <d v="2020-07-27T00:00:00"/>
    <s v="Melón"/>
    <x v="11"/>
    <n v="98"/>
    <n v="2940"/>
  </r>
  <r>
    <d v="2020-07-27T00:00:00"/>
    <s v="Piña"/>
    <x v="12"/>
    <n v="99"/>
    <n v="2970"/>
  </r>
  <r>
    <d v="2020-07-30T00:00:00"/>
    <s v="Pera"/>
    <x v="1"/>
    <n v="42"/>
    <n v="2100"/>
  </r>
  <r>
    <d v="2020-07-30T00:00:00"/>
    <s v="Cereza"/>
    <x v="0"/>
    <n v="79"/>
    <n v="7110"/>
  </r>
  <r>
    <d v="2020-07-30T00:00:00"/>
    <s v="Fresa"/>
    <x v="2"/>
    <n v="93"/>
    <n v="7440"/>
  </r>
  <r>
    <d v="2020-07-30T00:00:00"/>
    <s v="Naranja"/>
    <x v="11"/>
    <n v="64"/>
    <n v="1920"/>
  </r>
  <r>
    <d v="2020-07-31T00:00:00"/>
    <s v="Uva"/>
    <x v="13"/>
    <n v="31"/>
    <n v="2170"/>
  </r>
  <r>
    <d v="2020-08-01T00:00:00"/>
    <s v="Uva"/>
    <x v="3"/>
    <n v="53"/>
    <n v="3710"/>
  </r>
  <r>
    <d v="2020-08-02T00:00:00"/>
    <s v="Guayaba"/>
    <x v="15"/>
    <n v="94"/>
    <n v="3760"/>
  </r>
  <r>
    <d v="2020-08-04T00:00:00"/>
    <s v="Uva"/>
    <x v="16"/>
    <n v="70"/>
    <n v="4900"/>
  </r>
  <r>
    <d v="2020-08-05T00:00:00"/>
    <s v="Durazno"/>
    <x v="12"/>
    <n v="27"/>
    <n v="1620"/>
  </r>
  <r>
    <d v="2020-08-05T00:00:00"/>
    <s v="Piña"/>
    <x v="4"/>
    <n v="78"/>
    <n v="2340"/>
  </r>
  <r>
    <d v="2020-08-06T00:00:00"/>
    <s v="Fresa"/>
    <x v="12"/>
    <n v="32"/>
    <n v="2560"/>
  </r>
  <r>
    <d v="2020-08-07T00:00:00"/>
    <s v="Durazno"/>
    <x v="7"/>
    <n v="59"/>
    <n v="3540"/>
  </r>
  <r>
    <d v="2020-08-07T00:00:00"/>
    <s v="Pera"/>
    <x v="16"/>
    <n v="43"/>
    <n v="2150"/>
  </r>
  <r>
    <d v="2020-08-07T00:00:00"/>
    <s v="Naranja"/>
    <x v="4"/>
    <n v="55"/>
    <n v="1650"/>
  </r>
  <r>
    <d v="2020-08-07T00:00:00"/>
    <s v="Fresa"/>
    <x v="1"/>
    <n v="43"/>
    <n v="3440"/>
  </r>
  <r>
    <d v="2020-08-07T00:00:00"/>
    <s v="Manzana"/>
    <x v="7"/>
    <n v="81"/>
    <n v="4050"/>
  </r>
  <r>
    <d v="2020-08-08T00:00:00"/>
    <s v="Pera"/>
    <x v="10"/>
    <n v="65"/>
    <n v="3250"/>
  </r>
  <r>
    <d v="2020-08-08T00:00:00"/>
    <s v="Cereza"/>
    <x v="8"/>
    <n v="30"/>
    <n v="2700"/>
  </r>
  <r>
    <d v="2020-08-10T00:00:00"/>
    <s v="Cereza"/>
    <x v="16"/>
    <n v="38"/>
    <n v="3420"/>
  </r>
  <r>
    <d v="2020-08-10T00:00:00"/>
    <s v="Durazno"/>
    <x v="1"/>
    <n v="58"/>
    <n v="3480"/>
  </r>
  <r>
    <d v="2020-08-10T00:00:00"/>
    <s v="Fresa"/>
    <x v="2"/>
    <n v="39"/>
    <n v="3120"/>
  </r>
  <r>
    <d v="2020-08-12T00:00:00"/>
    <s v="Melón"/>
    <x v="11"/>
    <n v="40"/>
    <n v="1200"/>
  </r>
  <r>
    <d v="2020-08-13T00:00:00"/>
    <s v="Fresa"/>
    <x v="11"/>
    <n v="57"/>
    <n v="4560"/>
  </r>
  <r>
    <d v="2020-08-14T00:00:00"/>
    <s v="Guayaba"/>
    <x v="8"/>
    <n v="96"/>
    <n v="3840"/>
  </r>
  <r>
    <d v="2020-08-15T00:00:00"/>
    <s v="Melón"/>
    <x v="4"/>
    <n v="56"/>
    <n v="1680"/>
  </r>
  <r>
    <d v="2020-08-16T00:00:00"/>
    <s v="Pera"/>
    <x v="3"/>
    <n v="70"/>
    <n v="3500"/>
  </r>
  <r>
    <d v="2020-08-17T00:00:00"/>
    <s v="Cereza"/>
    <x v="6"/>
    <n v="45"/>
    <n v="4050"/>
  </r>
  <r>
    <d v="2020-08-17T00:00:00"/>
    <s v="Piña"/>
    <x v="3"/>
    <n v="78"/>
    <n v="2340"/>
  </r>
  <r>
    <d v="2020-08-18T00:00:00"/>
    <s v="Melón"/>
    <x v="8"/>
    <n v="87"/>
    <n v="2610"/>
  </r>
  <r>
    <d v="2020-08-20T00:00:00"/>
    <s v="Piña"/>
    <x v="5"/>
    <n v="64"/>
    <n v="1920"/>
  </r>
  <r>
    <d v="2020-08-21T00:00:00"/>
    <s v="Manzana"/>
    <x v="14"/>
    <n v="64"/>
    <n v="3200"/>
  </r>
  <r>
    <d v="2020-08-21T00:00:00"/>
    <s v="Manzana"/>
    <x v="9"/>
    <n v="23"/>
    <n v="1150"/>
  </r>
  <r>
    <d v="2020-08-21T00:00:00"/>
    <s v="Manzana"/>
    <x v="11"/>
    <n v="26"/>
    <n v="1300"/>
  </r>
  <r>
    <d v="2020-08-23T00:00:00"/>
    <s v="Piña"/>
    <x v="10"/>
    <n v="64"/>
    <n v="1920"/>
  </r>
  <r>
    <d v="2020-08-23T00:00:00"/>
    <s v="Uva"/>
    <x v="11"/>
    <n v="47"/>
    <n v="3290"/>
  </r>
  <r>
    <d v="2020-08-25T00:00:00"/>
    <s v="Naranja"/>
    <x v="3"/>
    <n v="60"/>
    <n v="1800"/>
  </r>
  <r>
    <d v="2020-08-26T00:00:00"/>
    <s v="Naranja"/>
    <x v="8"/>
    <n v="47"/>
    <n v="1410"/>
  </r>
  <r>
    <d v="2020-08-26T00:00:00"/>
    <s v="Piña"/>
    <x v="14"/>
    <n v="56"/>
    <n v="1680"/>
  </r>
  <r>
    <d v="2020-08-26T00:00:00"/>
    <s v="Manzana"/>
    <x v="11"/>
    <n v="20"/>
    <n v="1000"/>
  </r>
  <r>
    <d v="2020-08-27T00:00:00"/>
    <s v="Melón"/>
    <x v="5"/>
    <n v="36"/>
    <n v="1080"/>
  </r>
  <r>
    <d v="2020-08-28T00:00:00"/>
    <s v="Guayaba"/>
    <x v="9"/>
    <n v="30"/>
    <n v="1200"/>
  </r>
  <r>
    <d v="2020-08-28T00:00:00"/>
    <s v="Cereza"/>
    <x v="9"/>
    <n v="30"/>
    <n v="2700"/>
  </r>
  <r>
    <d v="2020-09-01T00:00:00"/>
    <s v="Guayaba"/>
    <x v="13"/>
    <n v="75"/>
    <n v="3000"/>
  </r>
  <r>
    <d v="2020-09-04T00:00:00"/>
    <s v="Durazno"/>
    <x v="5"/>
    <n v="97"/>
    <n v="5820"/>
  </r>
  <r>
    <d v="2020-09-06T00:00:00"/>
    <s v="Cereza"/>
    <x v="9"/>
    <n v="20"/>
    <n v="1800"/>
  </r>
  <r>
    <d v="2020-09-07T00:00:00"/>
    <s v="Pera"/>
    <x v="6"/>
    <n v="52"/>
    <n v="2600"/>
  </r>
  <r>
    <d v="2020-09-09T00:00:00"/>
    <s v="Manzana"/>
    <x v="3"/>
    <n v="90"/>
    <n v="4500"/>
  </r>
  <r>
    <d v="2020-09-12T00:00:00"/>
    <s v="Manzana"/>
    <x v="15"/>
    <n v="85"/>
    <n v="4250"/>
  </r>
  <r>
    <d v="2020-09-12T00:00:00"/>
    <s v="Uva"/>
    <x v="3"/>
    <n v="75"/>
    <n v="5250"/>
  </r>
  <r>
    <d v="2020-09-14T00:00:00"/>
    <s v="Cereza"/>
    <x v="11"/>
    <n v="35"/>
    <n v="3150"/>
  </r>
  <r>
    <d v="2020-09-15T00:00:00"/>
    <s v="Uva"/>
    <x v="11"/>
    <n v="49"/>
    <n v="3430"/>
  </r>
  <r>
    <d v="2020-09-15T00:00:00"/>
    <s v="Piña"/>
    <x v="1"/>
    <n v="63"/>
    <n v="1890"/>
  </r>
  <r>
    <d v="2020-09-16T00:00:00"/>
    <s v="Pera"/>
    <x v="10"/>
    <n v="27"/>
    <n v="1350"/>
  </r>
  <r>
    <d v="2020-09-17T00:00:00"/>
    <s v="Guayaba"/>
    <x v="3"/>
    <n v="32"/>
    <n v="1280"/>
  </r>
  <r>
    <d v="2020-09-18T00:00:00"/>
    <s v="Guayaba"/>
    <x v="12"/>
    <n v="65"/>
    <n v="2600"/>
  </r>
  <r>
    <d v="2020-09-19T00:00:00"/>
    <s v="Fresa"/>
    <x v="6"/>
    <n v="88"/>
    <n v="7040"/>
  </r>
  <r>
    <d v="2020-09-19T00:00:00"/>
    <s v="Melón"/>
    <x v="13"/>
    <n v="58"/>
    <n v="1740"/>
  </r>
  <r>
    <d v="2020-09-20T00:00:00"/>
    <s v="Uva"/>
    <x v="12"/>
    <n v="87"/>
    <n v="6090"/>
  </r>
  <r>
    <d v="2020-09-20T00:00:00"/>
    <s v="Guayaba"/>
    <x v="15"/>
    <n v="68"/>
    <n v="2720"/>
  </r>
  <r>
    <d v="2020-09-21T00:00:00"/>
    <s v="Cereza"/>
    <x v="12"/>
    <n v="94"/>
    <n v="8460"/>
  </r>
  <r>
    <d v="2020-09-22T00:00:00"/>
    <s v="Guayaba"/>
    <x v="2"/>
    <n v="67"/>
    <n v="2680"/>
  </r>
  <r>
    <d v="2020-09-22T00:00:00"/>
    <s v="Manzana"/>
    <x v="0"/>
    <n v="89"/>
    <n v="4450"/>
  </r>
  <r>
    <d v="2020-09-25T00:00:00"/>
    <s v="Uva"/>
    <x v="0"/>
    <n v="55"/>
    <n v="3850"/>
  </r>
  <r>
    <d v="2020-09-27T00:00:00"/>
    <s v="Durazno"/>
    <x v="11"/>
    <n v="96"/>
    <n v="5760"/>
  </r>
  <r>
    <d v="2020-09-27T00:00:00"/>
    <s v="Melón"/>
    <x v="15"/>
    <n v="46"/>
    <n v="1380"/>
  </r>
  <r>
    <d v="2020-09-27T00:00:00"/>
    <s v="Piña"/>
    <x v="5"/>
    <n v="73"/>
    <n v="2190"/>
  </r>
  <r>
    <d v="2020-09-29T00:00:00"/>
    <s v="Fresa"/>
    <x v="4"/>
    <n v="20"/>
    <n v="1600"/>
  </r>
  <r>
    <d v="2020-10-01T00:00:00"/>
    <s v="Durazno"/>
    <x v="7"/>
    <n v="57"/>
    <n v="3420"/>
  </r>
  <r>
    <d v="2020-10-02T00:00:00"/>
    <s v="Piña"/>
    <x v="13"/>
    <n v="83"/>
    <n v="2490"/>
  </r>
  <r>
    <d v="2020-10-03T00:00:00"/>
    <s v="Melón"/>
    <x v="14"/>
    <n v="70"/>
    <n v="2100"/>
  </r>
  <r>
    <d v="2020-10-07T00:00:00"/>
    <s v="Uva"/>
    <x v="15"/>
    <n v="50"/>
    <n v="3500"/>
  </r>
  <r>
    <d v="2020-10-09T00:00:00"/>
    <s v="Melón"/>
    <x v="12"/>
    <n v="55"/>
    <n v="1650"/>
  </r>
  <r>
    <d v="2020-10-09T00:00:00"/>
    <s v="Piña"/>
    <x v="14"/>
    <n v="83"/>
    <n v="2490"/>
  </r>
  <r>
    <d v="2020-10-09T00:00:00"/>
    <s v="Uva"/>
    <x v="7"/>
    <n v="82"/>
    <n v="5740"/>
  </r>
  <r>
    <d v="2020-10-10T00:00:00"/>
    <s v="Naranja"/>
    <x v="4"/>
    <n v="62"/>
    <n v="1860"/>
  </r>
  <r>
    <d v="2020-10-10T00:00:00"/>
    <s v="Guayaba"/>
    <x v="9"/>
    <n v="49"/>
    <n v="1960"/>
  </r>
  <r>
    <d v="2020-10-13T00:00:00"/>
    <s v="Naranja"/>
    <x v="13"/>
    <n v="55"/>
    <n v="1650"/>
  </r>
  <r>
    <d v="2020-10-14T00:00:00"/>
    <s v="Naranja"/>
    <x v="5"/>
    <n v="37"/>
    <n v="1110"/>
  </r>
  <r>
    <d v="2020-10-14T00:00:00"/>
    <s v="Guayaba"/>
    <x v="11"/>
    <n v="65"/>
    <n v="2600"/>
  </r>
  <r>
    <d v="2020-10-15T00:00:00"/>
    <s v="Melón"/>
    <x v="3"/>
    <n v="47"/>
    <n v="1410"/>
  </r>
  <r>
    <d v="2020-10-17T00:00:00"/>
    <s v="Guayaba"/>
    <x v="9"/>
    <n v="56"/>
    <n v="2240"/>
  </r>
  <r>
    <d v="2020-10-17T00:00:00"/>
    <s v="Guayaba"/>
    <x v="2"/>
    <n v="68"/>
    <n v="2720"/>
  </r>
  <r>
    <d v="2020-10-17T00:00:00"/>
    <s v="Guayaba"/>
    <x v="5"/>
    <n v="63"/>
    <n v="2520"/>
  </r>
  <r>
    <d v="2020-10-18T00:00:00"/>
    <s v="Cereza"/>
    <x v="10"/>
    <n v="21"/>
    <n v="1890"/>
  </r>
  <r>
    <d v="2020-10-19T00:00:00"/>
    <s v="Melón"/>
    <x v="10"/>
    <n v="38"/>
    <n v="1140"/>
  </r>
  <r>
    <d v="2020-10-19T00:00:00"/>
    <s v="Durazno"/>
    <x v="8"/>
    <n v="20"/>
    <n v="1200"/>
  </r>
  <r>
    <d v="2020-10-19T00:00:00"/>
    <s v="Piña"/>
    <x v="3"/>
    <n v="69"/>
    <n v="2070"/>
  </r>
  <r>
    <d v="2020-10-21T00:00:00"/>
    <s v="Piña"/>
    <x v="13"/>
    <n v="81"/>
    <n v="2430"/>
  </r>
  <r>
    <d v="2020-10-22T00:00:00"/>
    <s v="Cereza"/>
    <x v="12"/>
    <n v="16"/>
    <n v="1440"/>
  </r>
  <r>
    <d v="2020-10-22T00:00:00"/>
    <s v="Piña"/>
    <x v="5"/>
    <n v="53"/>
    <n v="1590"/>
  </r>
  <r>
    <d v="2020-10-22T00:00:00"/>
    <s v="Melón"/>
    <x v="3"/>
    <n v="90"/>
    <n v="2700"/>
  </r>
  <r>
    <d v="2020-10-23T00:00:00"/>
    <s v="Piña"/>
    <x v="3"/>
    <n v="35"/>
    <n v="1050"/>
  </r>
  <r>
    <d v="2020-10-23T00:00:00"/>
    <s v="Manzana"/>
    <x v="4"/>
    <n v="99"/>
    <n v="4950"/>
  </r>
  <r>
    <d v="2020-10-24T00:00:00"/>
    <s v="Fresa"/>
    <x v="13"/>
    <n v="83"/>
    <n v="6640"/>
  </r>
  <r>
    <d v="2020-10-25T00:00:00"/>
    <s v="Cereza"/>
    <x v="16"/>
    <n v="69"/>
    <n v="6210"/>
  </r>
  <r>
    <d v="2020-10-28T00:00:00"/>
    <s v="Guayaba"/>
    <x v="5"/>
    <n v="75"/>
    <n v="3000"/>
  </r>
  <r>
    <d v="2020-10-29T00:00:00"/>
    <s v="Piña"/>
    <x v="7"/>
    <n v="52"/>
    <n v="1560"/>
  </r>
  <r>
    <d v="2020-10-30T00:00:00"/>
    <s v="Piña"/>
    <x v="1"/>
    <n v="47"/>
    <n v="1410"/>
  </r>
  <r>
    <d v="2020-10-31T00:00:00"/>
    <s v="Durazno"/>
    <x v="16"/>
    <n v="55"/>
    <n v="3300"/>
  </r>
  <r>
    <d v="2020-11-01T00:00:00"/>
    <s v="Guayaba"/>
    <x v="13"/>
    <n v="78"/>
    <n v="3120"/>
  </r>
  <r>
    <d v="2020-11-01T00:00:00"/>
    <s v="Naranja"/>
    <x v="15"/>
    <n v="50"/>
    <n v="1500"/>
  </r>
  <r>
    <d v="2020-11-01T00:00:00"/>
    <s v="Manzana"/>
    <x v="7"/>
    <n v="67"/>
    <n v="3350"/>
  </r>
  <r>
    <d v="2020-11-02T00:00:00"/>
    <s v="Naranja"/>
    <x v="2"/>
    <n v="54"/>
    <n v="1620"/>
  </r>
  <r>
    <d v="2020-11-02T00:00:00"/>
    <s v="Manzana"/>
    <x v="6"/>
    <n v="80"/>
    <n v="4000"/>
  </r>
  <r>
    <d v="2020-11-03T00:00:00"/>
    <s v="Manzana"/>
    <x v="14"/>
    <n v="94"/>
    <n v="4700"/>
  </r>
  <r>
    <d v="2020-11-04T00:00:00"/>
    <s v="Fresa"/>
    <x v="0"/>
    <n v="77"/>
    <n v="6160"/>
  </r>
  <r>
    <d v="2020-11-04T00:00:00"/>
    <s v="Manzana"/>
    <x v="1"/>
    <n v="63"/>
    <n v="3150"/>
  </r>
  <r>
    <d v="2020-11-04T00:00:00"/>
    <s v="Fresa"/>
    <x v="8"/>
    <n v="53"/>
    <n v="4240"/>
  </r>
  <r>
    <d v="2020-11-04T00:00:00"/>
    <s v="Cereza"/>
    <x v="11"/>
    <n v="66"/>
    <n v="5940"/>
  </r>
  <r>
    <d v="2020-11-04T00:00:00"/>
    <s v="Fresa"/>
    <x v="7"/>
    <n v="34"/>
    <n v="2720"/>
  </r>
  <r>
    <d v="2020-11-05T00:00:00"/>
    <s v="Cereza"/>
    <x v="10"/>
    <n v="72"/>
    <n v="6480"/>
  </r>
  <r>
    <d v="2020-11-05T00:00:00"/>
    <s v="Naranja"/>
    <x v="0"/>
    <n v="93"/>
    <n v="2790"/>
  </r>
  <r>
    <d v="2020-11-05T00:00:00"/>
    <s v="Uva"/>
    <x v="3"/>
    <n v="44"/>
    <n v="3080"/>
  </r>
  <r>
    <d v="2020-11-06T00:00:00"/>
    <s v="Fresa"/>
    <x v="10"/>
    <n v="49"/>
    <n v="3920"/>
  </r>
  <r>
    <d v="2020-11-06T00:00:00"/>
    <s v="Naranja"/>
    <x v="4"/>
    <n v="49"/>
    <n v="1470"/>
  </r>
  <r>
    <d v="2020-11-07T00:00:00"/>
    <s v="Uva"/>
    <x v="12"/>
    <n v="46"/>
    <n v="3220"/>
  </r>
  <r>
    <d v="2020-11-10T00:00:00"/>
    <s v="Durazno"/>
    <x v="12"/>
    <n v="50"/>
    <n v="3000"/>
  </r>
  <r>
    <d v="2020-11-11T00:00:00"/>
    <s v="Guayaba"/>
    <x v="1"/>
    <n v="43"/>
    <n v="1720"/>
  </r>
  <r>
    <d v="2020-11-13T00:00:00"/>
    <s v="Naranja"/>
    <x v="5"/>
    <n v="93"/>
    <n v="2790"/>
  </r>
  <r>
    <d v="2020-11-14T00:00:00"/>
    <s v="Cereza"/>
    <x v="15"/>
    <n v="16"/>
    <n v="1440"/>
  </r>
  <r>
    <d v="2020-11-15T00:00:00"/>
    <s v="Fresa"/>
    <x v="10"/>
    <n v="47"/>
    <n v="3760"/>
  </r>
  <r>
    <d v="2020-11-15T00:00:00"/>
    <s v="Pera"/>
    <x v="13"/>
    <n v="54"/>
    <n v="2700"/>
  </r>
  <r>
    <d v="2020-11-16T00:00:00"/>
    <s v="Melón"/>
    <x v="7"/>
    <n v="72"/>
    <n v="2160"/>
  </r>
  <r>
    <d v="2020-11-16T00:00:00"/>
    <s v="Cereza"/>
    <x v="3"/>
    <n v="15"/>
    <n v="1350"/>
  </r>
  <r>
    <d v="2020-11-18T00:00:00"/>
    <s v="Melón"/>
    <x v="13"/>
    <n v="48"/>
    <n v="1440"/>
  </r>
  <r>
    <d v="2020-11-19T00:00:00"/>
    <s v="Uva"/>
    <x v="3"/>
    <n v="25"/>
    <n v="1750"/>
  </r>
  <r>
    <d v="2020-11-19T00:00:00"/>
    <s v="Piña"/>
    <x v="10"/>
    <n v="35"/>
    <n v="1050"/>
  </r>
  <r>
    <d v="2020-11-21T00:00:00"/>
    <s v="Pera"/>
    <x v="8"/>
    <n v="96"/>
    <n v="4800"/>
  </r>
  <r>
    <d v="2020-11-21T00:00:00"/>
    <s v="Pera"/>
    <x v="11"/>
    <n v="39"/>
    <n v="1950"/>
  </r>
  <r>
    <d v="2020-11-22T00:00:00"/>
    <s v="Naranja"/>
    <x v="9"/>
    <n v="82"/>
    <n v="2460"/>
  </r>
  <r>
    <d v="2020-11-22T00:00:00"/>
    <s v="Melón"/>
    <x v="5"/>
    <n v="64"/>
    <n v="1920"/>
  </r>
  <r>
    <d v="2020-11-22T00:00:00"/>
    <s v="Piña"/>
    <x v="1"/>
    <n v="79"/>
    <n v="2370"/>
  </r>
  <r>
    <d v="2020-11-23T00:00:00"/>
    <s v="Pera"/>
    <x v="15"/>
    <n v="47"/>
    <n v="2350"/>
  </r>
  <r>
    <d v="2020-11-23T00:00:00"/>
    <s v="Fresa"/>
    <x v="7"/>
    <n v="78"/>
    <n v="6240"/>
  </r>
  <r>
    <d v="2020-11-23T00:00:00"/>
    <s v="Manzana"/>
    <x v="12"/>
    <n v="64"/>
    <n v="3200"/>
  </r>
  <r>
    <d v="2020-11-23T00:00:00"/>
    <s v="Pera"/>
    <x v="12"/>
    <n v="74"/>
    <n v="3700"/>
  </r>
  <r>
    <d v="2020-11-24T00:00:00"/>
    <s v="Uva"/>
    <x v="6"/>
    <n v="24"/>
    <n v="1680"/>
  </r>
  <r>
    <d v="2020-11-24T00:00:00"/>
    <s v="Cereza"/>
    <x v="5"/>
    <n v="50"/>
    <n v="4500"/>
  </r>
  <r>
    <d v="2020-11-24T00:00:00"/>
    <s v="Piña"/>
    <x v="16"/>
    <n v="90"/>
    <n v="2700"/>
  </r>
  <r>
    <d v="2020-11-26T00:00:00"/>
    <s v="Guayaba"/>
    <x v="3"/>
    <n v="45"/>
    <n v="1800"/>
  </r>
  <r>
    <d v="2020-12-01T00:00:00"/>
    <s v="Naranja"/>
    <x v="2"/>
    <n v="99"/>
    <n v="2970"/>
  </r>
  <r>
    <d v="2020-12-02T00:00:00"/>
    <s v="Melón"/>
    <x v="4"/>
    <n v="80"/>
    <n v="2400"/>
  </r>
  <r>
    <d v="2020-12-02T00:00:00"/>
    <s v="Fresa"/>
    <x v="3"/>
    <n v="98"/>
    <n v="7840"/>
  </r>
  <r>
    <d v="2020-12-03T00:00:00"/>
    <s v="Melón"/>
    <x v="16"/>
    <n v="81"/>
    <n v="2430"/>
  </r>
  <r>
    <d v="2020-12-03T00:00:00"/>
    <s v="Guayaba"/>
    <x v="10"/>
    <n v="56"/>
    <n v="2240"/>
  </r>
  <r>
    <d v="2020-12-03T00:00:00"/>
    <s v="Pera"/>
    <x v="2"/>
    <n v="35"/>
    <n v="1750"/>
  </r>
  <r>
    <d v="2020-12-04T00:00:00"/>
    <s v="Guayaba"/>
    <x v="10"/>
    <n v="78"/>
    <n v="3120"/>
  </r>
  <r>
    <d v="2020-12-05T00:00:00"/>
    <s v="Durazno"/>
    <x v="10"/>
    <n v="57"/>
    <n v="3420"/>
  </r>
  <r>
    <d v="2020-12-07T00:00:00"/>
    <s v="Cereza"/>
    <x v="2"/>
    <n v="21"/>
    <n v="1890"/>
  </r>
  <r>
    <d v="2020-12-07T00:00:00"/>
    <s v="Melón"/>
    <x v="2"/>
    <n v="73"/>
    <n v="2190"/>
  </r>
  <r>
    <d v="2020-12-08T00:00:00"/>
    <s v="Naranja"/>
    <x v="14"/>
    <n v="42"/>
    <n v="1260"/>
  </r>
  <r>
    <d v="2020-12-10T00:00:00"/>
    <s v="Fresa"/>
    <x v="14"/>
    <n v="50"/>
    <n v="4000"/>
  </r>
  <r>
    <d v="2020-12-10T00:00:00"/>
    <s v="Manzana"/>
    <x v="12"/>
    <n v="85"/>
    <n v="4250"/>
  </r>
  <r>
    <d v="2020-12-10T00:00:00"/>
    <s v="Fresa"/>
    <x v="8"/>
    <n v="87"/>
    <n v="6960"/>
  </r>
  <r>
    <d v="2020-12-10T00:00:00"/>
    <s v="Melón"/>
    <x v="4"/>
    <n v="59"/>
    <n v="1770"/>
  </r>
  <r>
    <d v="2020-12-11T00:00:00"/>
    <s v="Uva"/>
    <x v="15"/>
    <n v="21"/>
    <n v="1470"/>
  </r>
  <r>
    <d v="2020-12-12T00:00:00"/>
    <s v="Uva"/>
    <x v="2"/>
    <n v="27"/>
    <n v="1890"/>
  </r>
  <r>
    <d v="2020-12-13T00:00:00"/>
    <s v="Fresa"/>
    <x v="5"/>
    <n v="18"/>
    <n v="1440"/>
  </r>
  <r>
    <d v="2020-12-15T00:00:00"/>
    <s v="Pera"/>
    <x v="14"/>
    <n v="41"/>
    <n v="2050"/>
  </r>
  <r>
    <d v="2020-12-15T00:00:00"/>
    <s v="Naranja"/>
    <x v="1"/>
    <n v="36"/>
    <n v="1080"/>
  </r>
  <r>
    <d v="2020-12-15T00:00:00"/>
    <s v="Cereza"/>
    <x v="15"/>
    <n v="39"/>
    <n v="3510"/>
  </r>
  <r>
    <d v="2020-12-17T00:00:00"/>
    <s v="Manzana"/>
    <x v="12"/>
    <n v="26"/>
    <n v="1300"/>
  </r>
  <r>
    <d v="2020-12-18T00:00:00"/>
    <s v="Cereza"/>
    <x v="2"/>
    <n v="95"/>
    <n v="8550"/>
  </r>
  <r>
    <d v="2020-12-18T00:00:00"/>
    <s v="Melón"/>
    <x v="11"/>
    <n v="38"/>
    <n v="1140"/>
  </r>
  <r>
    <d v="2020-12-19T00:00:00"/>
    <s v="Cereza"/>
    <x v="2"/>
    <n v="33"/>
    <n v="2970"/>
  </r>
  <r>
    <d v="2020-12-21T00:00:00"/>
    <s v="Naranja"/>
    <x v="14"/>
    <n v="57"/>
    <n v="1710"/>
  </r>
  <r>
    <d v="2020-12-21T00:00:00"/>
    <s v="Fresa"/>
    <x v="12"/>
    <n v="54"/>
    <n v="4320"/>
  </r>
  <r>
    <d v="2020-12-21T00:00:00"/>
    <s v="Durazno"/>
    <x v="8"/>
    <n v="89"/>
    <n v="5340"/>
  </r>
  <r>
    <d v="2020-12-22T00:00:00"/>
    <s v="Fresa"/>
    <x v="5"/>
    <n v="22"/>
    <n v="1760"/>
  </r>
  <r>
    <d v="2020-12-23T00:00:00"/>
    <s v="Fresa"/>
    <x v="10"/>
    <n v="15"/>
    <n v="1200"/>
  </r>
  <r>
    <d v="2020-12-26T00:00:00"/>
    <s v="Durazno"/>
    <x v="6"/>
    <n v="34"/>
    <n v="2040"/>
  </r>
  <r>
    <d v="2020-12-28T00:00:00"/>
    <s v="Melón"/>
    <x v="5"/>
    <n v="96"/>
    <n v="2880"/>
  </r>
  <r>
    <d v="2020-12-28T00:00:00"/>
    <s v="Naranja"/>
    <x v="14"/>
    <n v="40"/>
    <n v="1200"/>
  </r>
  <r>
    <d v="2020-12-30T00:00:00"/>
    <s v="Fresa"/>
    <x v="9"/>
    <n v="72"/>
    <n v="5760"/>
  </r>
  <r>
    <d v="2020-12-31T00:00:00"/>
    <s v="Fresa"/>
    <x v="11"/>
    <n v="53"/>
    <n v="4240"/>
  </r>
  <r>
    <d v="2021-01-01T00:00:00"/>
    <s v="Fresa"/>
    <x v="17"/>
    <n v="100"/>
    <n v="75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8">
  <r>
    <d v="2019-01-01T00:00:00"/>
    <s v="Piña"/>
    <x v="0"/>
    <n v="52"/>
    <n v="1560"/>
  </r>
  <r>
    <d v="2019-01-01T00:00:00"/>
    <s v="Cereza"/>
    <x v="1"/>
    <n v="67"/>
    <n v="6030"/>
  </r>
  <r>
    <d v="2019-01-02T00:00:00"/>
    <s v="Melón"/>
    <x v="2"/>
    <n v="91"/>
    <n v="2730"/>
  </r>
  <r>
    <d v="2019-01-02T00:00:00"/>
    <s v="Durazno"/>
    <x v="3"/>
    <n v="30"/>
    <n v="1800"/>
  </r>
  <r>
    <d v="2019-01-05T00:00:00"/>
    <s v="Cereza"/>
    <x v="4"/>
    <n v="33"/>
    <n v="2970"/>
  </r>
  <r>
    <d v="2019-01-05T00:00:00"/>
    <s v="Uva"/>
    <x v="2"/>
    <n v="87"/>
    <n v="6090"/>
  </r>
  <r>
    <d v="2019-01-06T00:00:00"/>
    <s v="Cereza"/>
    <x v="5"/>
    <n v="90"/>
    <n v="8100"/>
  </r>
  <r>
    <d v="2019-01-07T00:00:00"/>
    <s v="Durazno"/>
    <x v="6"/>
    <n v="78"/>
    <n v="4680"/>
  </r>
  <r>
    <d v="2019-01-07T00:00:00"/>
    <s v="Durazno"/>
    <x v="7"/>
    <n v="97"/>
    <n v="5820"/>
  </r>
  <r>
    <d v="2019-01-08T00:00:00"/>
    <s v="Naranja"/>
    <x v="5"/>
    <n v="34"/>
    <n v="1020"/>
  </r>
  <r>
    <d v="2019-01-11T00:00:00"/>
    <s v="Naranja"/>
    <x v="1"/>
    <n v="97"/>
    <n v="2910"/>
  </r>
  <r>
    <d v="2019-01-11T00:00:00"/>
    <s v="Uva"/>
    <x v="8"/>
    <n v="37"/>
    <n v="2590"/>
  </r>
  <r>
    <d v="2019-01-12T00:00:00"/>
    <s v="Cereza"/>
    <x v="8"/>
    <n v="61"/>
    <n v="5490"/>
  </r>
  <r>
    <d v="2019-01-13T00:00:00"/>
    <s v="Manzana"/>
    <x v="8"/>
    <n v="24"/>
    <n v="1200"/>
  </r>
  <r>
    <d v="2019-01-13T00:00:00"/>
    <s v="Cereza"/>
    <x v="6"/>
    <n v="68"/>
    <n v="6120"/>
  </r>
  <r>
    <d v="2019-01-14T00:00:00"/>
    <s v="Manzana"/>
    <x v="1"/>
    <n v="24"/>
    <n v="1200"/>
  </r>
  <r>
    <d v="2019-01-14T00:00:00"/>
    <s v="Naranja"/>
    <x v="4"/>
    <n v="39"/>
    <n v="1170"/>
  </r>
  <r>
    <d v="2019-01-15T00:00:00"/>
    <s v="Cereza"/>
    <x v="9"/>
    <n v="35"/>
    <n v="3150"/>
  </r>
  <r>
    <d v="2019-01-16T00:00:00"/>
    <s v="Guayaba"/>
    <x v="10"/>
    <n v="50"/>
    <n v="2000"/>
  </r>
  <r>
    <d v="2019-01-16T00:00:00"/>
    <s v="Uva"/>
    <x v="11"/>
    <n v="51"/>
    <n v="3570"/>
  </r>
  <r>
    <d v="2019-01-17T00:00:00"/>
    <s v="Durazno"/>
    <x v="12"/>
    <n v="55"/>
    <n v="3300"/>
  </r>
  <r>
    <d v="2019-01-18T00:00:00"/>
    <s v="Uva"/>
    <x v="13"/>
    <n v="61"/>
    <n v="4270"/>
  </r>
  <r>
    <d v="2019-01-20T00:00:00"/>
    <s v="Fresa"/>
    <x v="12"/>
    <n v="15"/>
    <n v="1200"/>
  </r>
  <r>
    <d v="2019-01-21T00:00:00"/>
    <s v="Fresa"/>
    <x v="0"/>
    <n v="50"/>
    <n v="4000"/>
  </r>
  <r>
    <d v="2019-01-22T00:00:00"/>
    <s v="Uva"/>
    <x v="1"/>
    <n v="43"/>
    <n v="3010"/>
  </r>
  <r>
    <d v="2019-01-22T00:00:00"/>
    <s v="Manzana"/>
    <x v="1"/>
    <n v="82"/>
    <n v="4100"/>
  </r>
  <r>
    <d v="2019-01-23T00:00:00"/>
    <s v="Melón"/>
    <x v="2"/>
    <n v="63"/>
    <n v="1890"/>
  </r>
  <r>
    <d v="2019-01-24T00:00:00"/>
    <s v="Manzana"/>
    <x v="12"/>
    <n v="47"/>
    <n v="2350"/>
  </r>
  <r>
    <d v="2019-01-25T00:00:00"/>
    <s v="Manzana"/>
    <x v="14"/>
    <n v="49"/>
    <n v="2450"/>
  </r>
  <r>
    <d v="2019-01-26T00:00:00"/>
    <s v="Guayaba"/>
    <x v="15"/>
    <n v="70"/>
    <n v="2800"/>
  </r>
  <r>
    <d v="2019-01-28T00:00:00"/>
    <s v="Guayaba"/>
    <x v="1"/>
    <n v="68"/>
    <n v="2720"/>
  </r>
  <r>
    <d v="2019-01-29T00:00:00"/>
    <s v="Uva"/>
    <x v="14"/>
    <n v="39"/>
    <n v="2730"/>
  </r>
  <r>
    <d v="2019-01-29T00:00:00"/>
    <s v="Durazno"/>
    <x v="1"/>
    <n v="45"/>
    <n v="2700"/>
  </r>
  <r>
    <d v="2019-01-30T00:00:00"/>
    <s v="Manzana"/>
    <x v="13"/>
    <n v="91"/>
    <n v="4550"/>
  </r>
  <r>
    <d v="2019-01-31T00:00:00"/>
    <s v="Durazno"/>
    <x v="7"/>
    <n v="48"/>
    <n v="2880"/>
  </r>
  <r>
    <d v="2019-02-01T00:00:00"/>
    <s v="Durazno"/>
    <x v="15"/>
    <n v="93"/>
    <n v="5580"/>
  </r>
  <r>
    <d v="2019-02-03T00:00:00"/>
    <s v="Naranja"/>
    <x v="15"/>
    <n v="51"/>
    <n v="1530"/>
  </r>
  <r>
    <d v="2019-02-03T00:00:00"/>
    <s v="Fresa"/>
    <x v="6"/>
    <n v="32"/>
    <n v="2560"/>
  </r>
  <r>
    <d v="2019-02-05T00:00:00"/>
    <s v="Cereza"/>
    <x v="3"/>
    <n v="78"/>
    <n v="7020"/>
  </r>
  <r>
    <d v="2019-02-05T00:00:00"/>
    <s v="Guayaba"/>
    <x v="7"/>
    <n v="85"/>
    <n v="3400"/>
  </r>
  <r>
    <d v="2019-02-06T00:00:00"/>
    <s v="Durazno"/>
    <x v="16"/>
    <n v="90"/>
    <n v="5400"/>
  </r>
  <r>
    <d v="2019-02-06T00:00:00"/>
    <s v="Naranja"/>
    <x v="2"/>
    <n v="47"/>
    <n v="1410"/>
  </r>
  <r>
    <d v="2019-02-07T00:00:00"/>
    <s v="Melón"/>
    <x v="10"/>
    <n v="46"/>
    <n v="1380"/>
  </r>
  <r>
    <d v="2019-02-07T00:00:00"/>
    <s v="Cereza"/>
    <x v="5"/>
    <n v="78"/>
    <n v="7020"/>
  </r>
  <r>
    <d v="2019-02-08T00:00:00"/>
    <s v="Uva"/>
    <x v="3"/>
    <n v="69"/>
    <n v="4830"/>
  </r>
  <r>
    <d v="2019-02-09T00:00:00"/>
    <s v="Pera"/>
    <x v="12"/>
    <n v="46"/>
    <n v="2300"/>
  </r>
  <r>
    <d v="2019-02-10T00:00:00"/>
    <s v="Fresa"/>
    <x v="14"/>
    <n v="96"/>
    <n v="7680"/>
  </r>
  <r>
    <d v="2019-02-10T00:00:00"/>
    <s v="Fresa"/>
    <x v="13"/>
    <n v="36"/>
    <n v="2880"/>
  </r>
  <r>
    <d v="2019-02-12T00:00:00"/>
    <s v="Manzana"/>
    <x v="1"/>
    <n v="75"/>
    <n v="3750"/>
  </r>
  <r>
    <d v="2019-02-12T00:00:00"/>
    <s v="Cereza"/>
    <x v="8"/>
    <n v="34"/>
    <n v="3060"/>
  </r>
  <r>
    <d v="2019-02-14T00:00:00"/>
    <s v="Piña"/>
    <x v="10"/>
    <n v="84"/>
    <n v="2520"/>
  </r>
  <r>
    <d v="2019-02-14T00:00:00"/>
    <s v="Uva"/>
    <x v="15"/>
    <n v="42"/>
    <n v="2940"/>
  </r>
  <r>
    <d v="2019-02-15T00:00:00"/>
    <s v="Pera"/>
    <x v="11"/>
    <n v="69"/>
    <n v="3450"/>
  </r>
  <r>
    <d v="2019-02-15T00:00:00"/>
    <s v="Durazno"/>
    <x v="12"/>
    <n v="51"/>
    <n v="3060"/>
  </r>
  <r>
    <d v="2019-02-16T00:00:00"/>
    <s v="Naranja"/>
    <x v="8"/>
    <n v="80"/>
    <n v="2400"/>
  </r>
  <r>
    <d v="2019-02-16T00:00:00"/>
    <s v="Pera"/>
    <x v="14"/>
    <n v="29"/>
    <n v="1450"/>
  </r>
  <r>
    <d v="2019-02-17T00:00:00"/>
    <s v="Durazno"/>
    <x v="3"/>
    <n v="33"/>
    <n v="1980"/>
  </r>
  <r>
    <d v="2019-02-17T00:00:00"/>
    <s v="Manzana"/>
    <x v="4"/>
    <n v="69"/>
    <n v="3450"/>
  </r>
  <r>
    <d v="2019-02-17T00:00:00"/>
    <s v="Melón"/>
    <x v="0"/>
    <n v="43"/>
    <n v="1290"/>
  </r>
  <r>
    <d v="2019-02-18T00:00:00"/>
    <s v="Durazno"/>
    <x v="6"/>
    <n v="37"/>
    <n v="2220"/>
  </r>
  <r>
    <d v="2019-02-18T00:00:00"/>
    <s v="Naranja"/>
    <x v="8"/>
    <n v="87"/>
    <n v="2610"/>
  </r>
  <r>
    <d v="2019-02-18T00:00:00"/>
    <s v="Fresa"/>
    <x v="1"/>
    <n v="25"/>
    <n v="2000"/>
  </r>
  <r>
    <d v="2019-02-19T00:00:00"/>
    <s v="Cereza"/>
    <x v="15"/>
    <n v="91"/>
    <n v="8190"/>
  </r>
  <r>
    <d v="2019-02-21T00:00:00"/>
    <s v="Fresa"/>
    <x v="3"/>
    <n v="29"/>
    <n v="2320"/>
  </r>
  <r>
    <d v="2019-02-23T00:00:00"/>
    <s v="Guayaba"/>
    <x v="11"/>
    <n v="35"/>
    <n v="1400"/>
  </r>
  <r>
    <d v="2019-02-25T00:00:00"/>
    <s v="Piña"/>
    <x v="3"/>
    <n v="93"/>
    <n v="2790"/>
  </r>
  <r>
    <d v="2019-02-25T00:00:00"/>
    <s v="Pera"/>
    <x v="10"/>
    <n v="24"/>
    <n v="1200"/>
  </r>
  <r>
    <d v="2019-02-26T00:00:00"/>
    <s v="Durazno"/>
    <x v="11"/>
    <n v="23"/>
    <n v="1380"/>
  </r>
  <r>
    <d v="2019-02-27T00:00:00"/>
    <s v="Manzana"/>
    <x v="16"/>
    <n v="30"/>
    <n v="1500"/>
  </r>
  <r>
    <d v="2019-02-28T00:00:00"/>
    <s v="Cereza"/>
    <x v="1"/>
    <n v="87"/>
    <n v="7830"/>
  </r>
  <r>
    <d v="2019-03-01T00:00:00"/>
    <s v="Uva"/>
    <x v="5"/>
    <n v="78"/>
    <n v="5460"/>
  </r>
  <r>
    <d v="2019-03-02T00:00:00"/>
    <s v="Durazno"/>
    <x v="5"/>
    <n v="84"/>
    <n v="5040"/>
  </r>
  <r>
    <d v="2019-03-04T00:00:00"/>
    <s v="Cereza"/>
    <x v="14"/>
    <n v="40"/>
    <n v="3600"/>
  </r>
  <r>
    <d v="2019-03-04T00:00:00"/>
    <s v="Guayaba"/>
    <x v="13"/>
    <n v="85"/>
    <n v="3400"/>
  </r>
  <r>
    <d v="2019-03-04T00:00:00"/>
    <s v="Manzana"/>
    <x v="0"/>
    <n v="43"/>
    <n v="2150"/>
  </r>
  <r>
    <d v="2019-03-04T00:00:00"/>
    <s v="Uva"/>
    <x v="11"/>
    <n v="36"/>
    <n v="2520"/>
  </r>
  <r>
    <d v="2019-03-05T00:00:00"/>
    <s v="Manzana"/>
    <x v="9"/>
    <n v="56"/>
    <n v="2800"/>
  </r>
  <r>
    <d v="2019-03-05T00:00:00"/>
    <s v="Naranja"/>
    <x v="16"/>
    <n v="81"/>
    <n v="2430"/>
  </r>
  <r>
    <d v="2019-03-06T00:00:00"/>
    <s v="Fresa"/>
    <x v="1"/>
    <n v="22"/>
    <n v="1760"/>
  </r>
  <r>
    <d v="2019-03-06T00:00:00"/>
    <s v="Piña"/>
    <x v="5"/>
    <n v="47"/>
    <n v="1410"/>
  </r>
  <r>
    <d v="2019-03-07T00:00:00"/>
    <s v="Uva"/>
    <x v="14"/>
    <n v="15"/>
    <n v="1050"/>
  </r>
  <r>
    <d v="2019-03-09T00:00:00"/>
    <s v="Uva"/>
    <x v="12"/>
    <n v="24"/>
    <n v="1680"/>
  </r>
  <r>
    <d v="2019-03-10T00:00:00"/>
    <s v="Fresa"/>
    <x v="10"/>
    <n v="56"/>
    <n v="4480"/>
  </r>
  <r>
    <d v="2019-03-10T00:00:00"/>
    <s v="Piña"/>
    <x v="5"/>
    <n v="72"/>
    <n v="2160"/>
  </r>
  <r>
    <d v="2019-03-10T00:00:00"/>
    <s v="Melón"/>
    <x v="6"/>
    <n v="94"/>
    <n v="2820"/>
  </r>
  <r>
    <d v="2019-03-13T00:00:00"/>
    <s v="Piña"/>
    <x v="7"/>
    <n v="79"/>
    <n v="2370"/>
  </r>
  <r>
    <d v="2019-03-13T00:00:00"/>
    <s v="Pera"/>
    <x v="12"/>
    <n v="96"/>
    <n v="4800"/>
  </r>
  <r>
    <d v="2019-03-14T00:00:00"/>
    <s v="Naranja"/>
    <x v="11"/>
    <n v="86"/>
    <n v="2580"/>
  </r>
  <r>
    <d v="2019-03-15T00:00:00"/>
    <s v="Manzana"/>
    <x v="16"/>
    <n v="29"/>
    <n v="1450"/>
  </r>
  <r>
    <d v="2019-03-15T00:00:00"/>
    <s v="Fresa"/>
    <x v="16"/>
    <n v="15"/>
    <n v="1200"/>
  </r>
  <r>
    <d v="2019-03-16T00:00:00"/>
    <s v="Piña"/>
    <x v="0"/>
    <n v="71"/>
    <n v="2130"/>
  </r>
  <r>
    <d v="2019-03-17T00:00:00"/>
    <s v="Fresa"/>
    <x v="11"/>
    <n v="97"/>
    <n v="7760"/>
  </r>
  <r>
    <d v="2019-03-17T00:00:00"/>
    <s v="Piña"/>
    <x v="14"/>
    <n v="71"/>
    <n v="2130"/>
  </r>
  <r>
    <d v="2019-03-19T00:00:00"/>
    <s v="Fresa"/>
    <x v="8"/>
    <n v="42"/>
    <n v="3360"/>
  </r>
  <r>
    <d v="2019-03-19T00:00:00"/>
    <s v="Pera"/>
    <x v="0"/>
    <n v="70"/>
    <n v="3500"/>
  </r>
  <r>
    <d v="2019-03-22T00:00:00"/>
    <s v="Melón"/>
    <x v="6"/>
    <n v="45"/>
    <n v="1350"/>
  </r>
  <r>
    <d v="2019-03-22T00:00:00"/>
    <s v="Manzana"/>
    <x v="5"/>
    <n v="29"/>
    <n v="1450"/>
  </r>
  <r>
    <d v="2019-03-23T00:00:00"/>
    <s v="Manzana"/>
    <x v="5"/>
    <n v="54"/>
    <n v="2700"/>
  </r>
  <r>
    <d v="2019-03-26T00:00:00"/>
    <s v="Pera"/>
    <x v="16"/>
    <n v="52"/>
    <n v="2600"/>
  </r>
  <r>
    <d v="2019-03-26T00:00:00"/>
    <s v="Manzana"/>
    <x v="1"/>
    <n v="56"/>
    <n v="2800"/>
  </r>
  <r>
    <d v="2019-03-28T00:00:00"/>
    <s v="Piña"/>
    <x v="4"/>
    <n v="96"/>
    <n v="2880"/>
  </r>
  <r>
    <d v="2019-03-30T00:00:00"/>
    <s v="Pera"/>
    <x v="7"/>
    <n v="51"/>
    <n v="2550"/>
  </r>
  <r>
    <d v="2019-04-03T00:00:00"/>
    <s v="Guayaba"/>
    <x v="4"/>
    <n v="89"/>
    <n v="3560"/>
  </r>
  <r>
    <d v="2019-04-04T00:00:00"/>
    <s v="Cereza"/>
    <x v="7"/>
    <n v="76"/>
    <n v="6840"/>
  </r>
  <r>
    <d v="2019-04-04T00:00:00"/>
    <s v="Naranja"/>
    <x v="3"/>
    <n v="83"/>
    <n v="2490"/>
  </r>
  <r>
    <d v="2019-04-06T00:00:00"/>
    <s v="Piña"/>
    <x v="9"/>
    <n v="59"/>
    <n v="1770"/>
  </r>
  <r>
    <d v="2019-04-06T00:00:00"/>
    <s v="Manzana"/>
    <x v="10"/>
    <n v="52"/>
    <n v="2600"/>
  </r>
  <r>
    <d v="2019-04-08T00:00:00"/>
    <s v="Fresa"/>
    <x v="14"/>
    <n v="22"/>
    <n v="1760"/>
  </r>
  <r>
    <d v="2019-04-09T00:00:00"/>
    <s v="Melón"/>
    <x v="12"/>
    <n v="50"/>
    <n v="1500"/>
  </r>
  <r>
    <d v="2019-04-10T00:00:00"/>
    <s v="Naranja"/>
    <x v="11"/>
    <n v="81"/>
    <n v="2430"/>
  </r>
  <r>
    <d v="2019-04-11T00:00:00"/>
    <s v="Piña"/>
    <x v="4"/>
    <n v="44"/>
    <n v="1320"/>
  </r>
  <r>
    <d v="2019-04-12T00:00:00"/>
    <s v="Manzana"/>
    <x v="14"/>
    <n v="67"/>
    <n v="3350"/>
  </r>
  <r>
    <d v="2019-04-12T00:00:00"/>
    <s v="Naranja"/>
    <x v="6"/>
    <n v="44"/>
    <n v="1320"/>
  </r>
  <r>
    <d v="2019-04-12T00:00:00"/>
    <s v="Piña"/>
    <x v="9"/>
    <n v="53"/>
    <n v="1590"/>
  </r>
  <r>
    <d v="2019-04-12T00:00:00"/>
    <s v="Cereza"/>
    <x v="16"/>
    <n v="66"/>
    <n v="5940"/>
  </r>
  <r>
    <d v="2019-04-13T00:00:00"/>
    <s v="Pera"/>
    <x v="11"/>
    <n v="26"/>
    <n v="1300"/>
  </r>
  <r>
    <d v="2019-04-14T00:00:00"/>
    <s v="Cereza"/>
    <x v="0"/>
    <n v="96"/>
    <n v="8640"/>
  </r>
  <r>
    <d v="2019-04-14T00:00:00"/>
    <s v="Guayaba"/>
    <x v="8"/>
    <n v="37"/>
    <n v="1480"/>
  </r>
  <r>
    <d v="2019-04-14T00:00:00"/>
    <s v="Piña"/>
    <x v="5"/>
    <n v="46"/>
    <n v="1380"/>
  </r>
  <r>
    <d v="2019-04-17T00:00:00"/>
    <s v="Pera"/>
    <x v="10"/>
    <n v="66"/>
    <n v="3300"/>
  </r>
  <r>
    <d v="2019-04-17T00:00:00"/>
    <s v="Manzana"/>
    <x v="15"/>
    <n v="72"/>
    <n v="3600"/>
  </r>
  <r>
    <d v="2019-04-19T00:00:00"/>
    <s v="Durazno"/>
    <x v="16"/>
    <n v="65"/>
    <n v="3900"/>
  </r>
  <r>
    <d v="2019-04-19T00:00:00"/>
    <s v="Uva"/>
    <x v="1"/>
    <n v="75"/>
    <n v="5250"/>
  </r>
  <r>
    <d v="2019-04-19T00:00:00"/>
    <s v="Guayaba"/>
    <x v="8"/>
    <n v="64"/>
    <n v="2560"/>
  </r>
  <r>
    <d v="2019-04-21T00:00:00"/>
    <s v="Melón"/>
    <x v="14"/>
    <n v="47"/>
    <n v="1410"/>
  </r>
  <r>
    <d v="2019-04-21T00:00:00"/>
    <s v="Naranja"/>
    <x v="13"/>
    <n v="92"/>
    <n v="2760"/>
  </r>
  <r>
    <d v="2019-04-22T00:00:00"/>
    <s v="Piña"/>
    <x v="8"/>
    <n v="44"/>
    <n v="1320"/>
  </r>
  <r>
    <d v="2019-04-24T00:00:00"/>
    <s v="Pera"/>
    <x v="5"/>
    <n v="30"/>
    <n v="1500"/>
  </r>
  <r>
    <d v="2019-04-24T00:00:00"/>
    <s v="Pera"/>
    <x v="7"/>
    <n v="86"/>
    <n v="4300"/>
  </r>
  <r>
    <d v="2019-04-24T00:00:00"/>
    <s v="Manzana"/>
    <x v="15"/>
    <n v="24"/>
    <n v="1200"/>
  </r>
  <r>
    <d v="2019-04-25T00:00:00"/>
    <s v="Fresa"/>
    <x v="14"/>
    <n v="62"/>
    <n v="4960"/>
  </r>
  <r>
    <d v="2019-04-27T00:00:00"/>
    <s v="Durazno"/>
    <x v="12"/>
    <n v="75"/>
    <n v="4500"/>
  </r>
  <r>
    <d v="2019-04-27T00:00:00"/>
    <s v="Naranja"/>
    <x v="8"/>
    <n v="60"/>
    <n v="1800"/>
  </r>
  <r>
    <d v="2019-04-27T00:00:00"/>
    <s v="Durazno"/>
    <x v="9"/>
    <n v="76"/>
    <n v="4560"/>
  </r>
  <r>
    <d v="2019-04-28T00:00:00"/>
    <s v="Cereza"/>
    <x v="9"/>
    <n v="32"/>
    <n v="2880"/>
  </r>
  <r>
    <d v="2019-04-28T00:00:00"/>
    <s v="Durazno"/>
    <x v="10"/>
    <n v="37"/>
    <n v="2220"/>
  </r>
  <r>
    <d v="2019-04-29T00:00:00"/>
    <s v="Pera"/>
    <x v="0"/>
    <n v="36"/>
    <n v="1800"/>
  </r>
  <r>
    <d v="2019-04-29T00:00:00"/>
    <s v="Pera"/>
    <x v="9"/>
    <n v="74"/>
    <n v="3700"/>
  </r>
  <r>
    <d v="2019-04-29T00:00:00"/>
    <s v="Naranja"/>
    <x v="10"/>
    <n v="86"/>
    <n v="2580"/>
  </r>
  <r>
    <d v="2019-04-30T00:00:00"/>
    <s v="Uva"/>
    <x v="3"/>
    <n v="53"/>
    <n v="3710"/>
  </r>
  <r>
    <d v="2019-05-01T00:00:00"/>
    <s v="Pera"/>
    <x v="16"/>
    <n v="58"/>
    <n v="2900"/>
  </r>
  <r>
    <d v="2019-05-02T00:00:00"/>
    <s v="Pera"/>
    <x v="10"/>
    <n v="34"/>
    <n v="1700"/>
  </r>
  <r>
    <d v="2019-05-02T00:00:00"/>
    <s v="Guayaba"/>
    <x v="14"/>
    <n v="72"/>
    <n v="2880"/>
  </r>
  <r>
    <d v="2019-05-03T00:00:00"/>
    <s v="Uva"/>
    <x v="4"/>
    <n v="78"/>
    <n v="5460"/>
  </r>
  <r>
    <d v="2019-05-03T00:00:00"/>
    <s v="Guayaba"/>
    <x v="8"/>
    <n v="45"/>
    <n v="1800"/>
  </r>
  <r>
    <d v="2019-05-04T00:00:00"/>
    <s v="Cereza"/>
    <x v="5"/>
    <n v="58"/>
    <n v="5220"/>
  </r>
  <r>
    <d v="2019-05-05T00:00:00"/>
    <s v="Cereza"/>
    <x v="6"/>
    <n v="34"/>
    <n v="3060"/>
  </r>
  <r>
    <d v="2019-05-07T00:00:00"/>
    <s v="Cereza"/>
    <x v="8"/>
    <n v="88"/>
    <n v="7920"/>
  </r>
  <r>
    <d v="2019-05-08T00:00:00"/>
    <s v="Pera"/>
    <x v="10"/>
    <n v="81"/>
    <n v="4050"/>
  </r>
  <r>
    <d v="2019-05-09T00:00:00"/>
    <s v="Cereza"/>
    <x v="9"/>
    <n v="21"/>
    <n v="1890"/>
  </r>
  <r>
    <d v="2019-05-09T00:00:00"/>
    <s v="Melón"/>
    <x v="12"/>
    <n v="75"/>
    <n v="2250"/>
  </r>
  <r>
    <d v="2019-05-09T00:00:00"/>
    <s v="Melón"/>
    <x v="14"/>
    <n v="67"/>
    <n v="2010"/>
  </r>
  <r>
    <d v="2019-05-10T00:00:00"/>
    <s v="Melón"/>
    <x v="11"/>
    <n v="71"/>
    <n v="2130"/>
  </r>
  <r>
    <d v="2019-05-11T00:00:00"/>
    <s v="Uva"/>
    <x v="7"/>
    <n v="69"/>
    <n v="4830"/>
  </r>
  <r>
    <d v="2019-05-14T00:00:00"/>
    <s v="Uva"/>
    <x v="12"/>
    <n v="70"/>
    <n v="4900"/>
  </r>
  <r>
    <d v="2019-05-14T00:00:00"/>
    <s v="Naranja"/>
    <x v="12"/>
    <n v="35"/>
    <n v="1050"/>
  </r>
  <r>
    <d v="2019-05-15T00:00:00"/>
    <s v="Manzana"/>
    <x v="1"/>
    <n v="90"/>
    <n v="4500"/>
  </r>
  <r>
    <d v="2019-05-18T00:00:00"/>
    <s v="Durazno"/>
    <x v="15"/>
    <n v="22"/>
    <n v="1320"/>
  </r>
  <r>
    <d v="2019-05-22T00:00:00"/>
    <s v="Fresa"/>
    <x v="2"/>
    <n v="69"/>
    <n v="5520"/>
  </r>
  <r>
    <d v="2019-05-22T00:00:00"/>
    <s v="Melón"/>
    <x v="9"/>
    <n v="91"/>
    <n v="2730"/>
  </r>
  <r>
    <d v="2019-05-23T00:00:00"/>
    <s v="Uva"/>
    <x v="1"/>
    <n v="21"/>
    <n v="1470"/>
  </r>
  <r>
    <d v="2019-05-24T00:00:00"/>
    <s v="Guayaba"/>
    <x v="9"/>
    <n v="32"/>
    <n v="1280"/>
  </r>
  <r>
    <d v="2019-05-24T00:00:00"/>
    <s v="Naranja"/>
    <x v="3"/>
    <n v="66"/>
    <n v="1980"/>
  </r>
  <r>
    <d v="2019-05-25T00:00:00"/>
    <s v="Uva"/>
    <x v="11"/>
    <n v="70"/>
    <n v="4900"/>
  </r>
  <r>
    <d v="2019-05-26T00:00:00"/>
    <s v="Manzana"/>
    <x v="11"/>
    <n v="28"/>
    <n v="1400"/>
  </r>
  <r>
    <d v="2019-05-26T00:00:00"/>
    <s v="Melón"/>
    <x v="2"/>
    <n v="93"/>
    <n v="2790"/>
  </r>
  <r>
    <d v="2019-05-30T00:00:00"/>
    <s v="Naranja"/>
    <x v="6"/>
    <n v="88"/>
    <n v="2640"/>
  </r>
  <r>
    <d v="2019-05-31T00:00:00"/>
    <s v="Naranja"/>
    <x v="12"/>
    <n v="65"/>
    <n v="1950"/>
  </r>
  <r>
    <d v="2019-06-01T00:00:00"/>
    <s v="Fresa"/>
    <x v="5"/>
    <n v="32"/>
    <n v="2560"/>
  </r>
  <r>
    <d v="2019-06-01T00:00:00"/>
    <s v="Piña"/>
    <x v="11"/>
    <n v="66"/>
    <n v="1980"/>
  </r>
  <r>
    <d v="2019-06-02T00:00:00"/>
    <s v="Piña"/>
    <x v="16"/>
    <n v="92"/>
    <n v="2760"/>
  </r>
  <r>
    <d v="2019-06-03T00:00:00"/>
    <s v="Manzana"/>
    <x v="2"/>
    <n v="93"/>
    <n v="4650"/>
  </r>
  <r>
    <d v="2019-06-04T00:00:00"/>
    <s v="Durazno"/>
    <x v="15"/>
    <n v="62"/>
    <n v="3720"/>
  </r>
  <r>
    <d v="2019-06-04T00:00:00"/>
    <s v="Cereza"/>
    <x v="3"/>
    <n v="54"/>
    <n v="4860"/>
  </r>
  <r>
    <d v="2019-06-04T00:00:00"/>
    <s v="Manzana"/>
    <x v="2"/>
    <n v="83"/>
    <n v="4150"/>
  </r>
  <r>
    <d v="2019-06-05T00:00:00"/>
    <s v="Pera"/>
    <x v="0"/>
    <n v="48"/>
    <n v="2400"/>
  </r>
  <r>
    <d v="2019-06-06T00:00:00"/>
    <s v="Pera"/>
    <x v="8"/>
    <n v="69"/>
    <n v="3450"/>
  </r>
  <r>
    <d v="2019-06-07T00:00:00"/>
    <s v="Piña"/>
    <x v="0"/>
    <n v="69"/>
    <n v="2070"/>
  </r>
  <r>
    <d v="2019-06-08T00:00:00"/>
    <s v="Naranja"/>
    <x v="16"/>
    <n v="75"/>
    <n v="2250"/>
  </r>
  <r>
    <d v="2019-06-11T00:00:00"/>
    <s v="Guayaba"/>
    <x v="12"/>
    <n v="40"/>
    <n v="1600"/>
  </r>
  <r>
    <d v="2019-06-11T00:00:00"/>
    <s v="Piña"/>
    <x v="10"/>
    <n v="48"/>
    <n v="1440"/>
  </r>
  <r>
    <d v="2019-06-11T00:00:00"/>
    <s v="Durazno"/>
    <x v="11"/>
    <n v="59"/>
    <n v="3540"/>
  </r>
  <r>
    <d v="2019-06-11T00:00:00"/>
    <s v="Fresa"/>
    <x v="10"/>
    <n v="77"/>
    <n v="6160"/>
  </r>
  <r>
    <d v="2019-06-13T00:00:00"/>
    <s v="Manzana"/>
    <x v="12"/>
    <n v="75"/>
    <n v="3750"/>
  </r>
  <r>
    <d v="2019-06-14T00:00:00"/>
    <s v="Naranja"/>
    <x v="5"/>
    <n v="59"/>
    <n v="1770"/>
  </r>
  <r>
    <d v="2019-06-18T00:00:00"/>
    <s v="Naranja"/>
    <x v="13"/>
    <n v="58"/>
    <n v="1740"/>
  </r>
  <r>
    <d v="2019-06-18T00:00:00"/>
    <s v="Fresa"/>
    <x v="7"/>
    <n v="68"/>
    <n v="5440"/>
  </r>
  <r>
    <d v="2019-06-18T00:00:00"/>
    <s v="Durazno"/>
    <x v="3"/>
    <n v="21"/>
    <n v="1260"/>
  </r>
  <r>
    <d v="2019-06-20T00:00:00"/>
    <s v="Manzana"/>
    <x v="11"/>
    <n v="33"/>
    <n v="1650"/>
  </r>
  <r>
    <d v="2019-06-20T00:00:00"/>
    <s v="Melón"/>
    <x v="7"/>
    <n v="58"/>
    <n v="1740"/>
  </r>
  <r>
    <d v="2019-06-20T00:00:00"/>
    <s v="Piña"/>
    <x v="11"/>
    <n v="90"/>
    <n v="2700"/>
  </r>
  <r>
    <d v="2019-06-23T00:00:00"/>
    <s v="Uva"/>
    <x v="2"/>
    <n v="24"/>
    <n v="1680"/>
  </r>
  <r>
    <d v="2019-06-24T00:00:00"/>
    <s v="Naranja"/>
    <x v="3"/>
    <n v="44"/>
    <n v="1320"/>
  </r>
  <r>
    <d v="2019-06-24T00:00:00"/>
    <s v="Fresa"/>
    <x v="8"/>
    <n v="58"/>
    <n v="4640"/>
  </r>
  <r>
    <d v="2019-06-24T00:00:00"/>
    <s v="Uva"/>
    <x v="0"/>
    <n v="49"/>
    <n v="3430"/>
  </r>
  <r>
    <d v="2019-06-25T00:00:00"/>
    <s v="Uva"/>
    <x v="12"/>
    <n v="58"/>
    <n v="4060"/>
  </r>
  <r>
    <d v="2019-06-26T00:00:00"/>
    <s v="Manzana"/>
    <x v="15"/>
    <n v="79"/>
    <n v="3950"/>
  </r>
  <r>
    <d v="2019-06-27T00:00:00"/>
    <s v="Pera"/>
    <x v="2"/>
    <n v="87"/>
    <n v="4350"/>
  </r>
  <r>
    <d v="2019-06-27T00:00:00"/>
    <s v="Fresa"/>
    <x v="8"/>
    <n v="66"/>
    <n v="5280"/>
  </r>
  <r>
    <d v="2019-06-27T00:00:00"/>
    <s v="Uva"/>
    <x v="10"/>
    <n v="67"/>
    <n v="4690"/>
  </r>
  <r>
    <d v="2019-06-27T00:00:00"/>
    <s v="Fresa"/>
    <x v="7"/>
    <n v="74"/>
    <n v="5920"/>
  </r>
  <r>
    <d v="2019-06-28T00:00:00"/>
    <s v="Manzana"/>
    <x v="4"/>
    <n v="94"/>
    <n v="4700"/>
  </r>
  <r>
    <d v="2019-06-29T00:00:00"/>
    <s v="Uva"/>
    <x v="1"/>
    <n v="56"/>
    <n v="3920"/>
  </r>
  <r>
    <d v="2019-06-30T00:00:00"/>
    <s v="Cereza"/>
    <x v="8"/>
    <n v="53"/>
    <n v="4770"/>
  </r>
  <r>
    <d v="2019-07-01T00:00:00"/>
    <s v="Fresa"/>
    <x v="2"/>
    <n v="44"/>
    <n v="3520"/>
  </r>
  <r>
    <d v="2019-07-01T00:00:00"/>
    <s v="Pera"/>
    <x v="13"/>
    <n v="48"/>
    <n v="2400"/>
  </r>
  <r>
    <d v="2019-07-02T00:00:00"/>
    <s v="Fresa"/>
    <x v="4"/>
    <n v="65"/>
    <n v="5200"/>
  </r>
  <r>
    <d v="2019-07-05T00:00:00"/>
    <s v="Piña"/>
    <x v="3"/>
    <n v="83"/>
    <n v="2490"/>
  </r>
  <r>
    <d v="2019-07-05T00:00:00"/>
    <s v="Manzana"/>
    <x v="1"/>
    <n v="59"/>
    <n v="2950"/>
  </r>
  <r>
    <d v="2019-07-07T00:00:00"/>
    <s v="Cereza"/>
    <x v="13"/>
    <n v="72"/>
    <n v="6480"/>
  </r>
  <r>
    <d v="2019-07-08T00:00:00"/>
    <s v="Pera"/>
    <x v="11"/>
    <n v="53"/>
    <n v="2650"/>
  </r>
  <r>
    <d v="2019-07-09T00:00:00"/>
    <s v="Uva"/>
    <x v="15"/>
    <n v="61"/>
    <n v="4270"/>
  </r>
  <r>
    <d v="2019-07-10T00:00:00"/>
    <s v="Manzana"/>
    <x v="1"/>
    <n v="95"/>
    <n v="4750"/>
  </r>
  <r>
    <d v="2019-07-10T00:00:00"/>
    <s v="Manzana"/>
    <x v="1"/>
    <n v="42"/>
    <n v="2100"/>
  </r>
  <r>
    <d v="2019-07-11T00:00:00"/>
    <s v="Durazno"/>
    <x v="13"/>
    <n v="36"/>
    <n v="2160"/>
  </r>
  <r>
    <d v="2019-07-11T00:00:00"/>
    <s v="Durazno"/>
    <x v="4"/>
    <n v="73"/>
    <n v="4380"/>
  </r>
  <r>
    <d v="2019-07-11T00:00:00"/>
    <s v="Fresa"/>
    <x v="16"/>
    <n v="85"/>
    <n v="6800"/>
  </r>
  <r>
    <d v="2019-07-12T00:00:00"/>
    <s v="Pera"/>
    <x v="14"/>
    <n v="96"/>
    <n v="4800"/>
  </r>
  <r>
    <d v="2019-07-12T00:00:00"/>
    <s v="Piña"/>
    <x v="15"/>
    <n v="84"/>
    <n v="2520"/>
  </r>
  <r>
    <d v="2019-07-13T00:00:00"/>
    <s v="Fresa"/>
    <x v="12"/>
    <n v="36"/>
    <n v="2880"/>
  </r>
  <r>
    <d v="2019-07-13T00:00:00"/>
    <s v="Cereza"/>
    <x v="11"/>
    <n v="79"/>
    <n v="7110"/>
  </r>
  <r>
    <d v="2019-07-13T00:00:00"/>
    <s v="Melón"/>
    <x v="3"/>
    <n v="55"/>
    <n v="1650"/>
  </r>
  <r>
    <d v="2019-07-15T00:00:00"/>
    <s v="Durazno"/>
    <x v="15"/>
    <n v="82"/>
    <n v="4920"/>
  </r>
  <r>
    <d v="2019-07-18T00:00:00"/>
    <s v="Durazno"/>
    <x v="4"/>
    <n v="28"/>
    <n v="1680"/>
  </r>
  <r>
    <d v="2019-07-18T00:00:00"/>
    <s v="Durazno"/>
    <x v="3"/>
    <n v="80"/>
    <n v="4800"/>
  </r>
  <r>
    <d v="2019-07-19T00:00:00"/>
    <s v="Melón"/>
    <x v="10"/>
    <n v="90"/>
    <n v="2700"/>
  </r>
  <r>
    <d v="2019-07-20T00:00:00"/>
    <s v="Uva"/>
    <x v="12"/>
    <n v="18"/>
    <n v="1260"/>
  </r>
  <r>
    <d v="2019-07-21T00:00:00"/>
    <s v="Pera"/>
    <x v="9"/>
    <n v="75"/>
    <n v="3750"/>
  </r>
  <r>
    <d v="2019-07-22T00:00:00"/>
    <s v="Naranja"/>
    <x v="7"/>
    <n v="78"/>
    <n v="2340"/>
  </r>
  <r>
    <d v="2019-07-23T00:00:00"/>
    <s v="Piña"/>
    <x v="15"/>
    <n v="80"/>
    <n v="2400"/>
  </r>
  <r>
    <d v="2019-07-24T00:00:00"/>
    <s v="Guayaba"/>
    <x v="11"/>
    <n v="62"/>
    <n v="2480"/>
  </r>
  <r>
    <d v="2019-07-24T00:00:00"/>
    <s v="Durazno"/>
    <x v="6"/>
    <n v="22"/>
    <n v="1320"/>
  </r>
  <r>
    <d v="2019-07-24T00:00:00"/>
    <s v="Uva"/>
    <x v="3"/>
    <n v="89"/>
    <n v="6230"/>
  </r>
  <r>
    <d v="2019-07-25T00:00:00"/>
    <s v="Manzana"/>
    <x v="3"/>
    <n v="31"/>
    <n v="1550"/>
  </r>
  <r>
    <d v="2019-07-25T00:00:00"/>
    <s v="Guayaba"/>
    <x v="10"/>
    <n v="73"/>
    <n v="2920"/>
  </r>
  <r>
    <d v="2019-07-26T00:00:00"/>
    <s v="Fresa"/>
    <x v="8"/>
    <n v="96"/>
    <n v="7680"/>
  </r>
  <r>
    <d v="2019-07-27T00:00:00"/>
    <s v="Naranja"/>
    <x v="8"/>
    <n v="78"/>
    <n v="2340"/>
  </r>
  <r>
    <d v="2019-07-27T00:00:00"/>
    <s v="Cereza"/>
    <x v="11"/>
    <n v="43"/>
    <n v="3870"/>
  </r>
  <r>
    <d v="2019-07-27T00:00:00"/>
    <s v="Piña"/>
    <x v="14"/>
    <n v="74"/>
    <n v="2220"/>
  </r>
  <r>
    <d v="2019-07-31T00:00:00"/>
    <s v="Melón"/>
    <x v="8"/>
    <n v="95"/>
    <n v="2850"/>
  </r>
  <r>
    <d v="2019-08-01T00:00:00"/>
    <s v="Melón"/>
    <x v="12"/>
    <n v="87"/>
    <n v="2610"/>
  </r>
  <r>
    <d v="2019-08-02T00:00:00"/>
    <s v="Manzana"/>
    <x v="11"/>
    <n v="21"/>
    <n v="1050"/>
  </r>
  <r>
    <d v="2019-08-03T00:00:00"/>
    <s v="Naranja"/>
    <x v="16"/>
    <n v="53"/>
    <n v="1590"/>
  </r>
  <r>
    <d v="2019-08-04T00:00:00"/>
    <s v="Cereza"/>
    <x v="1"/>
    <n v="30"/>
    <n v="2700"/>
  </r>
  <r>
    <d v="2019-08-06T00:00:00"/>
    <s v="Guayaba"/>
    <x v="6"/>
    <n v="34"/>
    <n v="1360"/>
  </r>
  <r>
    <d v="2019-08-08T00:00:00"/>
    <s v="Guayaba"/>
    <x v="4"/>
    <n v="83"/>
    <n v="3320"/>
  </r>
  <r>
    <d v="2019-08-09T00:00:00"/>
    <s v="Pera"/>
    <x v="6"/>
    <n v="85"/>
    <n v="4250"/>
  </r>
  <r>
    <d v="2019-08-13T00:00:00"/>
    <s v="Cereza"/>
    <x v="15"/>
    <n v="14"/>
    <n v="1260"/>
  </r>
  <r>
    <d v="2019-08-14T00:00:00"/>
    <s v="Guayaba"/>
    <x v="15"/>
    <n v="55"/>
    <n v="2200"/>
  </r>
  <r>
    <d v="2019-08-15T00:00:00"/>
    <s v="Naranja"/>
    <x v="10"/>
    <n v="58"/>
    <n v="1740"/>
  </r>
  <r>
    <d v="2019-08-17T00:00:00"/>
    <s v="Durazno"/>
    <x v="16"/>
    <n v="79"/>
    <n v="4740"/>
  </r>
  <r>
    <d v="2019-08-18T00:00:00"/>
    <s v="Fresa"/>
    <x v="6"/>
    <n v="20"/>
    <n v="1600"/>
  </r>
  <r>
    <d v="2019-08-19T00:00:00"/>
    <s v="Guayaba"/>
    <x v="15"/>
    <n v="56"/>
    <n v="2240"/>
  </r>
  <r>
    <d v="2019-08-21T00:00:00"/>
    <s v="Guayaba"/>
    <x v="11"/>
    <n v="52"/>
    <n v="2080"/>
  </r>
  <r>
    <d v="2019-08-22T00:00:00"/>
    <s v="Guayaba"/>
    <x v="6"/>
    <n v="63"/>
    <n v="2520"/>
  </r>
  <r>
    <d v="2019-08-24T00:00:00"/>
    <s v="Cereza"/>
    <x v="0"/>
    <n v="15"/>
    <n v="1350"/>
  </r>
  <r>
    <d v="2019-08-26T00:00:00"/>
    <s v="Fresa"/>
    <x v="9"/>
    <n v="42"/>
    <n v="3360"/>
  </r>
  <r>
    <d v="2019-08-28T00:00:00"/>
    <s v="Cereza"/>
    <x v="8"/>
    <n v="88"/>
    <n v="7920"/>
  </r>
  <r>
    <d v="2019-08-29T00:00:00"/>
    <s v="Guayaba"/>
    <x v="1"/>
    <n v="77"/>
    <n v="3080"/>
  </r>
  <r>
    <d v="2019-08-30T00:00:00"/>
    <s v="Durazno"/>
    <x v="9"/>
    <n v="19"/>
    <n v="1140"/>
  </r>
  <r>
    <d v="2019-08-31T00:00:00"/>
    <s v="Guayaba"/>
    <x v="6"/>
    <n v="84"/>
    <n v="3360"/>
  </r>
  <r>
    <d v="2019-09-01T00:00:00"/>
    <s v="Uva"/>
    <x v="2"/>
    <n v="22"/>
    <n v="1540"/>
  </r>
  <r>
    <d v="2019-09-01T00:00:00"/>
    <s v="Durazno"/>
    <x v="5"/>
    <n v="33"/>
    <n v="1980"/>
  </r>
  <r>
    <d v="2019-09-01T00:00:00"/>
    <s v="Cereza"/>
    <x v="2"/>
    <n v="68"/>
    <n v="6120"/>
  </r>
  <r>
    <d v="2019-09-01T00:00:00"/>
    <s v="Melón"/>
    <x v="2"/>
    <n v="41"/>
    <n v="1230"/>
  </r>
  <r>
    <d v="2019-09-02T00:00:00"/>
    <s v="Piña"/>
    <x v="9"/>
    <n v="64"/>
    <n v="1920"/>
  </r>
  <r>
    <d v="2019-09-02T00:00:00"/>
    <s v="Melón"/>
    <x v="0"/>
    <n v="91"/>
    <n v="2730"/>
  </r>
  <r>
    <d v="2019-09-03T00:00:00"/>
    <s v="Pera"/>
    <x v="15"/>
    <n v="39"/>
    <n v="1950"/>
  </r>
  <r>
    <d v="2019-09-04T00:00:00"/>
    <s v="Cereza"/>
    <x v="3"/>
    <n v="49"/>
    <n v="4410"/>
  </r>
  <r>
    <d v="2019-09-05T00:00:00"/>
    <s v="Durazno"/>
    <x v="16"/>
    <n v="84"/>
    <n v="5040"/>
  </r>
  <r>
    <d v="2019-09-06T00:00:00"/>
    <s v="Uva"/>
    <x v="2"/>
    <n v="77"/>
    <n v="5390"/>
  </r>
  <r>
    <d v="2019-09-06T00:00:00"/>
    <s v="Melón"/>
    <x v="6"/>
    <n v="60"/>
    <n v="1800"/>
  </r>
  <r>
    <d v="2019-09-07T00:00:00"/>
    <s v="Guayaba"/>
    <x v="14"/>
    <n v="48"/>
    <n v="1920"/>
  </r>
  <r>
    <d v="2019-09-08T00:00:00"/>
    <s v="Fresa"/>
    <x v="15"/>
    <n v="79"/>
    <n v="6320"/>
  </r>
  <r>
    <d v="2019-09-09T00:00:00"/>
    <s v="Manzana"/>
    <x v="4"/>
    <n v="68"/>
    <n v="3400"/>
  </r>
  <r>
    <d v="2019-09-09T00:00:00"/>
    <s v="Pera"/>
    <x v="3"/>
    <n v="61"/>
    <n v="3050"/>
  </r>
  <r>
    <d v="2019-09-10T00:00:00"/>
    <s v="Melón"/>
    <x v="10"/>
    <n v="58"/>
    <n v="1740"/>
  </r>
  <r>
    <d v="2019-09-12T00:00:00"/>
    <s v="Fresa"/>
    <x v="12"/>
    <n v="32"/>
    <n v="2560"/>
  </r>
  <r>
    <d v="2019-09-12T00:00:00"/>
    <s v="Naranja"/>
    <x v="9"/>
    <n v="70"/>
    <n v="2100"/>
  </r>
  <r>
    <d v="2019-09-13T00:00:00"/>
    <s v="Piña"/>
    <x v="11"/>
    <n v="81"/>
    <n v="2430"/>
  </r>
  <r>
    <d v="2019-09-14T00:00:00"/>
    <s v="Fresa"/>
    <x v="0"/>
    <n v="74"/>
    <n v="5920"/>
  </r>
  <r>
    <d v="2019-09-15T00:00:00"/>
    <s v="Fresa"/>
    <x v="11"/>
    <n v="36"/>
    <n v="2880"/>
  </r>
  <r>
    <d v="2019-09-16T00:00:00"/>
    <s v="Durazno"/>
    <x v="15"/>
    <n v="31"/>
    <n v="1860"/>
  </r>
  <r>
    <d v="2019-09-16T00:00:00"/>
    <s v="Manzana"/>
    <x v="12"/>
    <n v="77"/>
    <n v="3850"/>
  </r>
  <r>
    <d v="2019-09-17T00:00:00"/>
    <s v="Piña"/>
    <x v="4"/>
    <n v="58"/>
    <n v="1740"/>
  </r>
  <r>
    <d v="2019-09-17T00:00:00"/>
    <s v="Cereza"/>
    <x v="6"/>
    <n v="39"/>
    <n v="3510"/>
  </r>
  <r>
    <d v="2019-09-19T00:00:00"/>
    <s v="Manzana"/>
    <x v="9"/>
    <n v="22"/>
    <n v="1100"/>
  </r>
  <r>
    <d v="2019-09-20T00:00:00"/>
    <s v="Cereza"/>
    <x v="8"/>
    <n v="33"/>
    <n v="2970"/>
  </r>
  <r>
    <d v="2019-09-20T00:00:00"/>
    <s v="Naranja"/>
    <x v="12"/>
    <n v="63"/>
    <n v="1890"/>
  </r>
  <r>
    <d v="2019-09-20T00:00:00"/>
    <s v="Manzana"/>
    <x v="16"/>
    <n v="87"/>
    <n v="4350"/>
  </r>
  <r>
    <d v="2019-09-21T00:00:00"/>
    <s v="Melón"/>
    <x v="15"/>
    <n v="37"/>
    <n v="1110"/>
  </r>
  <r>
    <d v="2019-09-23T00:00:00"/>
    <s v="Melón"/>
    <x v="2"/>
    <n v="59"/>
    <n v="1770"/>
  </r>
  <r>
    <d v="2019-09-23T00:00:00"/>
    <s v="Uva"/>
    <x v="8"/>
    <n v="86"/>
    <n v="6020"/>
  </r>
  <r>
    <d v="2019-09-23T00:00:00"/>
    <s v="Cereza"/>
    <x v="3"/>
    <n v="36"/>
    <n v="3240"/>
  </r>
  <r>
    <d v="2019-09-23T00:00:00"/>
    <s v="Fresa"/>
    <x v="0"/>
    <n v="99"/>
    <n v="7920"/>
  </r>
  <r>
    <d v="2019-09-23T00:00:00"/>
    <s v="Durazno"/>
    <x v="0"/>
    <n v="89"/>
    <n v="5340"/>
  </r>
  <r>
    <d v="2019-09-24T00:00:00"/>
    <s v="Fresa"/>
    <x v="5"/>
    <n v="61"/>
    <n v="4880"/>
  </r>
  <r>
    <d v="2019-09-24T00:00:00"/>
    <s v="Melón"/>
    <x v="6"/>
    <n v="34"/>
    <n v="1020"/>
  </r>
  <r>
    <d v="2019-09-25T00:00:00"/>
    <s v="Melón"/>
    <x v="3"/>
    <n v="98"/>
    <n v="2940"/>
  </r>
  <r>
    <d v="2019-09-25T00:00:00"/>
    <s v="Guayaba"/>
    <x v="8"/>
    <n v="63"/>
    <n v="2520"/>
  </r>
  <r>
    <d v="2019-09-26T00:00:00"/>
    <s v="Cereza"/>
    <x v="5"/>
    <n v="65"/>
    <n v="5850"/>
  </r>
  <r>
    <d v="2019-09-27T00:00:00"/>
    <s v="Fresa"/>
    <x v="5"/>
    <n v="69"/>
    <n v="5520"/>
  </r>
  <r>
    <d v="2019-09-27T00:00:00"/>
    <s v="Guayaba"/>
    <x v="0"/>
    <n v="93"/>
    <n v="3720"/>
  </r>
  <r>
    <d v="2019-09-28T00:00:00"/>
    <s v="Pera"/>
    <x v="5"/>
    <n v="37"/>
    <n v="1850"/>
  </r>
  <r>
    <d v="2019-09-28T00:00:00"/>
    <s v="Guayaba"/>
    <x v="15"/>
    <n v="29"/>
    <n v="1160"/>
  </r>
  <r>
    <d v="2019-09-30T00:00:00"/>
    <s v="Melón"/>
    <x v="2"/>
    <n v="58"/>
    <n v="1740"/>
  </r>
  <r>
    <d v="2019-10-05T00:00:00"/>
    <s v="Piña"/>
    <x v="15"/>
    <n v="77"/>
    <n v="2310"/>
  </r>
  <r>
    <d v="2019-10-06T00:00:00"/>
    <s v="Manzana"/>
    <x v="15"/>
    <n v="94"/>
    <n v="4700"/>
  </r>
  <r>
    <d v="2019-10-06T00:00:00"/>
    <s v="Fresa"/>
    <x v="15"/>
    <n v="47"/>
    <n v="3760"/>
  </r>
  <r>
    <d v="2019-10-07T00:00:00"/>
    <s v="Manzana"/>
    <x v="4"/>
    <n v="43"/>
    <n v="2150"/>
  </r>
  <r>
    <d v="2019-10-08T00:00:00"/>
    <s v="Cereza"/>
    <x v="7"/>
    <n v="35"/>
    <n v="3150"/>
  </r>
  <r>
    <d v="2019-10-09T00:00:00"/>
    <s v="Naranja"/>
    <x v="15"/>
    <n v="42"/>
    <n v="1260"/>
  </r>
  <r>
    <d v="2019-10-11T00:00:00"/>
    <s v="Pera"/>
    <x v="13"/>
    <n v="39"/>
    <n v="1950"/>
  </r>
  <r>
    <d v="2019-10-12T00:00:00"/>
    <s v="Guayaba"/>
    <x v="3"/>
    <n v="75"/>
    <n v="3000"/>
  </r>
  <r>
    <d v="2019-10-13T00:00:00"/>
    <s v="Cereza"/>
    <x v="9"/>
    <n v="13"/>
    <n v="1170"/>
  </r>
  <r>
    <d v="2019-10-13T00:00:00"/>
    <s v="Naranja"/>
    <x v="3"/>
    <n v="93"/>
    <n v="2790"/>
  </r>
  <r>
    <d v="2019-10-14T00:00:00"/>
    <s v="Pera"/>
    <x v="3"/>
    <n v="71"/>
    <n v="3550"/>
  </r>
  <r>
    <d v="2019-10-17T00:00:00"/>
    <s v="Durazno"/>
    <x v="0"/>
    <n v="74"/>
    <n v="4440"/>
  </r>
  <r>
    <d v="2019-10-19T00:00:00"/>
    <s v="Pera"/>
    <x v="15"/>
    <n v="41"/>
    <n v="2050"/>
  </r>
  <r>
    <d v="2019-10-20T00:00:00"/>
    <s v="Durazno"/>
    <x v="2"/>
    <n v="93"/>
    <n v="5580"/>
  </r>
  <r>
    <d v="2019-10-21T00:00:00"/>
    <s v="Manzana"/>
    <x v="8"/>
    <n v="58"/>
    <n v="2900"/>
  </r>
  <r>
    <d v="2019-10-22T00:00:00"/>
    <s v="Naranja"/>
    <x v="2"/>
    <n v="58"/>
    <n v="1740"/>
  </r>
  <r>
    <d v="2019-10-22T00:00:00"/>
    <s v="Cereza"/>
    <x v="5"/>
    <n v="62"/>
    <n v="5580"/>
  </r>
  <r>
    <d v="2019-10-22T00:00:00"/>
    <s v="Uva"/>
    <x v="6"/>
    <n v="19"/>
    <n v="1330"/>
  </r>
  <r>
    <d v="2019-10-23T00:00:00"/>
    <s v="Naranja"/>
    <x v="6"/>
    <n v="82"/>
    <n v="2460"/>
  </r>
  <r>
    <d v="2019-10-26T00:00:00"/>
    <s v="Manzana"/>
    <x v="14"/>
    <n v="83"/>
    <n v="4150"/>
  </r>
  <r>
    <d v="2019-10-26T00:00:00"/>
    <s v="Pera"/>
    <x v="16"/>
    <n v="60"/>
    <n v="3000"/>
  </r>
  <r>
    <d v="2019-10-27T00:00:00"/>
    <s v="Guayaba"/>
    <x v="5"/>
    <n v="81"/>
    <n v="3240"/>
  </r>
  <r>
    <d v="2019-10-28T00:00:00"/>
    <s v="Guayaba"/>
    <x v="7"/>
    <n v="80"/>
    <n v="3200"/>
  </r>
  <r>
    <d v="2019-10-30T00:00:00"/>
    <s v="Cereza"/>
    <x v="4"/>
    <n v="62"/>
    <n v="5580"/>
  </r>
  <r>
    <d v="2019-10-31T00:00:00"/>
    <s v="Fresa"/>
    <x v="5"/>
    <n v="83"/>
    <n v="6640"/>
  </r>
  <r>
    <d v="2019-10-31T00:00:00"/>
    <s v="Melón"/>
    <x v="5"/>
    <n v="63"/>
    <n v="1890"/>
  </r>
  <r>
    <d v="2019-11-01T00:00:00"/>
    <s v="Pera"/>
    <x v="7"/>
    <n v="67"/>
    <n v="3350"/>
  </r>
  <r>
    <d v="2019-11-02T00:00:00"/>
    <s v="Piña"/>
    <x v="12"/>
    <n v="84"/>
    <n v="2520"/>
  </r>
  <r>
    <d v="2019-11-02T00:00:00"/>
    <s v="Cereza"/>
    <x v="5"/>
    <n v="42"/>
    <n v="3780"/>
  </r>
  <r>
    <d v="2019-11-05T00:00:00"/>
    <s v="Manzana"/>
    <x v="8"/>
    <n v="81"/>
    <n v="4050"/>
  </r>
  <r>
    <d v="2019-11-06T00:00:00"/>
    <s v="Manzana"/>
    <x v="10"/>
    <n v="72"/>
    <n v="3600"/>
  </r>
  <r>
    <d v="2019-11-06T00:00:00"/>
    <s v="Melón"/>
    <x v="14"/>
    <n v="66"/>
    <n v="1980"/>
  </r>
  <r>
    <d v="2019-11-07T00:00:00"/>
    <s v="Naranja"/>
    <x v="14"/>
    <n v="59"/>
    <n v="1770"/>
  </r>
  <r>
    <d v="2019-11-07T00:00:00"/>
    <s v="Manzana"/>
    <x v="16"/>
    <n v="40"/>
    <n v="2000"/>
  </r>
  <r>
    <d v="2019-11-08T00:00:00"/>
    <s v="Guayaba"/>
    <x v="5"/>
    <n v="37"/>
    <n v="1480"/>
  </r>
  <r>
    <d v="2019-11-08T00:00:00"/>
    <s v="Durazno"/>
    <x v="5"/>
    <n v="54"/>
    <n v="3240"/>
  </r>
  <r>
    <d v="2019-11-11T00:00:00"/>
    <s v="Uva"/>
    <x v="7"/>
    <n v="16"/>
    <n v="1120"/>
  </r>
  <r>
    <d v="2019-11-12T00:00:00"/>
    <s v="Guayaba"/>
    <x v="15"/>
    <n v="79"/>
    <n v="3160"/>
  </r>
  <r>
    <d v="2019-11-13T00:00:00"/>
    <s v="Manzana"/>
    <x v="1"/>
    <n v="68"/>
    <n v="3400"/>
  </r>
  <r>
    <d v="2019-11-13T00:00:00"/>
    <s v="Durazno"/>
    <x v="10"/>
    <n v="38"/>
    <n v="2280"/>
  </r>
  <r>
    <d v="2019-11-13T00:00:00"/>
    <s v="Guayaba"/>
    <x v="6"/>
    <n v="43"/>
    <n v="1720"/>
  </r>
  <r>
    <d v="2019-11-13T00:00:00"/>
    <s v="Naranja"/>
    <x v="7"/>
    <n v="51"/>
    <n v="1530"/>
  </r>
  <r>
    <d v="2019-11-13T00:00:00"/>
    <s v="Piña"/>
    <x v="2"/>
    <n v="99"/>
    <n v="2970"/>
  </r>
  <r>
    <d v="2019-11-14T00:00:00"/>
    <s v="Fresa"/>
    <x v="11"/>
    <n v="55"/>
    <n v="4400"/>
  </r>
  <r>
    <d v="2019-11-14T00:00:00"/>
    <s v="Guayaba"/>
    <x v="13"/>
    <n v="41"/>
    <n v="1640"/>
  </r>
  <r>
    <d v="2019-11-14T00:00:00"/>
    <s v="Manzana"/>
    <x v="5"/>
    <n v="30"/>
    <n v="1500"/>
  </r>
  <r>
    <d v="2019-11-15T00:00:00"/>
    <s v="Guayaba"/>
    <x v="6"/>
    <n v="54"/>
    <n v="2160"/>
  </r>
  <r>
    <d v="2019-11-15T00:00:00"/>
    <s v="Fresa"/>
    <x v="8"/>
    <n v="42"/>
    <n v="3360"/>
  </r>
  <r>
    <d v="2019-11-16T00:00:00"/>
    <s v="Guayaba"/>
    <x v="12"/>
    <n v="66"/>
    <n v="2640"/>
  </r>
  <r>
    <d v="2019-11-16T00:00:00"/>
    <s v="Manzana"/>
    <x v="13"/>
    <n v="27"/>
    <n v="1350"/>
  </r>
  <r>
    <d v="2019-11-16T00:00:00"/>
    <s v="Melón"/>
    <x v="2"/>
    <n v="50"/>
    <n v="1500"/>
  </r>
  <r>
    <d v="2019-11-16T00:00:00"/>
    <s v="Cereza"/>
    <x v="14"/>
    <n v="55"/>
    <n v="4950"/>
  </r>
  <r>
    <d v="2019-11-21T00:00:00"/>
    <s v="Naranja"/>
    <x v="9"/>
    <n v="81"/>
    <n v="2430"/>
  </r>
  <r>
    <d v="2019-11-21T00:00:00"/>
    <s v="Manzana"/>
    <x v="4"/>
    <n v="96"/>
    <n v="4800"/>
  </r>
  <r>
    <d v="2019-11-22T00:00:00"/>
    <s v="Cereza"/>
    <x v="3"/>
    <n v="27"/>
    <n v="2430"/>
  </r>
  <r>
    <d v="2019-11-22T00:00:00"/>
    <s v="Manzana"/>
    <x v="2"/>
    <n v="80"/>
    <n v="4000"/>
  </r>
  <r>
    <d v="2019-11-23T00:00:00"/>
    <s v="Piña"/>
    <x v="13"/>
    <n v="95"/>
    <n v="2850"/>
  </r>
  <r>
    <d v="2019-11-24T00:00:00"/>
    <s v="Manzana"/>
    <x v="8"/>
    <n v="55"/>
    <n v="2750"/>
  </r>
  <r>
    <d v="2019-11-24T00:00:00"/>
    <s v="Uva"/>
    <x v="12"/>
    <n v="83"/>
    <n v="5810"/>
  </r>
  <r>
    <d v="2019-11-24T00:00:00"/>
    <s v="Durazno"/>
    <x v="11"/>
    <n v="33"/>
    <n v="1980"/>
  </r>
  <r>
    <d v="2019-11-25T00:00:00"/>
    <s v="Naranja"/>
    <x v="13"/>
    <n v="47"/>
    <n v="1410"/>
  </r>
  <r>
    <d v="2019-11-25T00:00:00"/>
    <s v="Guayaba"/>
    <x v="12"/>
    <n v="76"/>
    <n v="3040"/>
  </r>
  <r>
    <d v="2019-11-26T00:00:00"/>
    <s v="Piña"/>
    <x v="7"/>
    <n v="67"/>
    <n v="2010"/>
  </r>
  <r>
    <d v="2019-11-26T00:00:00"/>
    <s v="Piña"/>
    <x v="1"/>
    <n v="78"/>
    <n v="2340"/>
  </r>
  <r>
    <d v="2019-11-26T00:00:00"/>
    <s v="Manzana"/>
    <x v="4"/>
    <n v="37"/>
    <n v="1850"/>
  </r>
  <r>
    <d v="2019-11-26T00:00:00"/>
    <s v="Piña"/>
    <x v="3"/>
    <n v="56"/>
    <n v="1680"/>
  </r>
  <r>
    <d v="2019-11-26T00:00:00"/>
    <s v="Pera"/>
    <x v="10"/>
    <n v="40"/>
    <n v="2000"/>
  </r>
  <r>
    <d v="2019-11-28T00:00:00"/>
    <s v="Guayaba"/>
    <x v="12"/>
    <n v="52"/>
    <n v="2080"/>
  </r>
  <r>
    <d v="2019-11-28T00:00:00"/>
    <s v="Fresa"/>
    <x v="0"/>
    <n v="68"/>
    <n v="5440"/>
  </r>
  <r>
    <d v="2019-11-29T00:00:00"/>
    <s v="Durazno"/>
    <x v="1"/>
    <n v="74"/>
    <n v="4440"/>
  </r>
  <r>
    <d v="2019-11-29T00:00:00"/>
    <s v="Manzana"/>
    <x v="12"/>
    <n v="29"/>
    <n v="1450"/>
  </r>
  <r>
    <d v="2019-12-01T00:00:00"/>
    <s v="Melón"/>
    <x v="9"/>
    <n v="53"/>
    <n v="1590"/>
  </r>
  <r>
    <d v="2019-12-02T00:00:00"/>
    <s v="Durazno"/>
    <x v="6"/>
    <n v="78"/>
    <n v="4680"/>
  </r>
  <r>
    <d v="2019-12-04T00:00:00"/>
    <s v="Guayaba"/>
    <x v="5"/>
    <n v="89"/>
    <n v="3560"/>
  </r>
  <r>
    <d v="2019-12-05T00:00:00"/>
    <s v="Fresa"/>
    <x v="1"/>
    <n v="22"/>
    <n v="1760"/>
  </r>
  <r>
    <d v="2019-12-07T00:00:00"/>
    <s v="Durazno"/>
    <x v="7"/>
    <n v="50"/>
    <n v="3000"/>
  </r>
  <r>
    <d v="2019-12-08T00:00:00"/>
    <s v="Fresa"/>
    <x v="16"/>
    <n v="91"/>
    <n v="7280"/>
  </r>
  <r>
    <d v="2019-12-10T00:00:00"/>
    <s v="Naranja"/>
    <x v="9"/>
    <n v="99"/>
    <n v="2970"/>
  </r>
  <r>
    <d v="2019-12-10T00:00:00"/>
    <s v="Fresa"/>
    <x v="14"/>
    <n v="53"/>
    <n v="4240"/>
  </r>
  <r>
    <d v="2019-12-11T00:00:00"/>
    <s v="Cereza"/>
    <x v="5"/>
    <n v="20"/>
    <n v="1800"/>
  </r>
  <r>
    <d v="2019-12-12T00:00:00"/>
    <s v="Cereza"/>
    <x v="14"/>
    <n v="52"/>
    <n v="4680"/>
  </r>
  <r>
    <d v="2019-12-12T00:00:00"/>
    <s v="Naranja"/>
    <x v="13"/>
    <n v="72"/>
    <n v="2160"/>
  </r>
  <r>
    <d v="2019-12-12T00:00:00"/>
    <s v="Durazno"/>
    <x v="15"/>
    <n v="30"/>
    <n v="1800"/>
  </r>
  <r>
    <d v="2019-12-13T00:00:00"/>
    <s v="Piña"/>
    <x v="16"/>
    <n v="82"/>
    <n v="2460"/>
  </r>
  <r>
    <d v="2019-12-16T00:00:00"/>
    <s v="Manzana"/>
    <x v="11"/>
    <n v="79"/>
    <n v="3950"/>
  </r>
  <r>
    <d v="2019-12-17T00:00:00"/>
    <s v="Naranja"/>
    <x v="10"/>
    <n v="85"/>
    <n v="2550"/>
  </r>
  <r>
    <d v="2019-12-20T00:00:00"/>
    <s v="Cereza"/>
    <x v="4"/>
    <n v="25"/>
    <n v="2250"/>
  </r>
  <r>
    <d v="2019-12-20T00:00:00"/>
    <s v="Pera"/>
    <x v="0"/>
    <n v="68"/>
    <n v="3400"/>
  </r>
  <r>
    <d v="2019-12-20T00:00:00"/>
    <s v="Manzana"/>
    <x v="13"/>
    <n v="40"/>
    <n v="2000"/>
  </r>
  <r>
    <d v="2019-12-21T00:00:00"/>
    <s v="Guayaba"/>
    <x v="14"/>
    <n v="89"/>
    <n v="3560"/>
  </r>
  <r>
    <d v="2019-12-21T00:00:00"/>
    <s v="Guayaba"/>
    <x v="15"/>
    <n v="60"/>
    <n v="2400"/>
  </r>
  <r>
    <d v="2019-12-21T00:00:00"/>
    <s v="Uva"/>
    <x v="11"/>
    <n v="24"/>
    <n v="1680"/>
  </r>
  <r>
    <d v="2019-12-23T00:00:00"/>
    <s v="Uva"/>
    <x v="3"/>
    <n v="85"/>
    <n v="5950"/>
  </r>
  <r>
    <d v="2019-12-23T00:00:00"/>
    <s v="Naranja"/>
    <x v="5"/>
    <n v="92"/>
    <n v="2760"/>
  </r>
  <r>
    <d v="2019-12-24T00:00:00"/>
    <s v="Piña"/>
    <x v="16"/>
    <n v="63"/>
    <n v="1890"/>
  </r>
  <r>
    <d v="2019-12-26T00:00:00"/>
    <s v="Durazno"/>
    <x v="5"/>
    <n v="28"/>
    <n v="1680"/>
  </r>
  <r>
    <d v="2019-12-26T00:00:00"/>
    <s v="Cereza"/>
    <x v="9"/>
    <n v="21"/>
    <n v="1890"/>
  </r>
  <r>
    <d v="2019-12-27T00:00:00"/>
    <s v="Guayaba"/>
    <x v="7"/>
    <n v="84"/>
    <n v="3360"/>
  </r>
  <r>
    <d v="2019-12-28T00:00:00"/>
    <s v="Pera"/>
    <x v="3"/>
    <n v="72"/>
    <n v="3600"/>
  </r>
  <r>
    <d v="2019-12-28T00:00:00"/>
    <s v="Guayaba"/>
    <x v="9"/>
    <n v="58"/>
    <n v="2320"/>
  </r>
  <r>
    <d v="2019-12-28T00:00:00"/>
    <s v="Piña"/>
    <x v="5"/>
    <n v="78"/>
    <n v="2340"/>
  </r>
  <r>
    <d v="2020-01-01T00:00:00"/>
    <s v="Naranja"/>
    <x v="11"/>
    <n v="34"/>
    <n v="1020"/>
  </r>
  <r>
    <d v="2020-01-01T00:00:00"/>
    <s v="Fresa"/>
    <x v="8"/>
    <n v="99"/>
    <n v="7920"/>
  </r>
  <r>
    <d v="2020-01-02T00:00:00"/>
    <s v="Uva"/>
    <x v="16"/>
    <n v="72"/>
    <n v="5040"/>
  </r>
  <r>
    <d v="2020-01-03T00:00:00"/>
    <s v="Pera"/>
    <x v="9"/>
    <n v="52"/>
    <n v="2600"/>
  </r>
  <r>
    <d v="2020-01-03T00:00:00"/>
    <s v="Fresa"/>
    <x v="3"/>
    <n v="81"/>
    <n v="6480"/>
  </r>
  <r>
    <d v="2020-01-03T00:00:00"/>
    <s v="Melón"/>
    <x v="1"/>
    <n v="99"/>
    <n v="2970"/>
  </r>
  <r>
    <d v="2020-01-04T00:00:00"/>
    <s v="Melón"/>
    <x v="14"/>
    <n v="69"/>
    <n v="2070"/>
  </r>
  <r>
    <d v="2020-01-04T00:00:00"/>
    <s v="Melón"/>
    <x v="1"/>
    <n v="89"/>
    <n v="2670"/>
  </r>
  <r>
    <d v="2020-01-04T00:00:00"/>
    <s v="Pera"/>
    <x v="16"/>
    <n v="70"/>
    <n v="3500"/>
  </r>
  <r>
    <d v="2020-01-07T00:00:00"/>
    <s v="Durazno"/>
    <x v="16"/>
    <n v="97"/>
    <n v="5820"/>
  </r>
  <r>
    <d v="2020-01-09T00:00:00"/>
    <s v="Uva"/>
    <x v="11"/>
    <n v="80"/>
    <n v="5600"/>
  </r>
  <r>
    <d v="2020-01-11T00:00:00"/>
    <s v="Guayaba"/>
    <x v="12"/>
    <n v="38"/>
    <n v="1520"/>
  </r>
  <r>
    <d v="2020-01-11T00:00:00"/>
    <s v="Cereza"/>
    <x v="1"/>
    <n v="35"/>
    <n v="3150"/>
  </r>
  <r>
    <d v="2020-01-12T00:00:00"/>
    <s v="Uva"/>
    <x v="16"/>
    <n v="44"/>
    <n v="3080"/>
  </r>
  <r>
    <d v="2020-01-13T00:00:00"/>
    <s v="Naranja"/>
    <x v="2"/>
    <n v="86"/>
    <n v="2580"/>
  </r>
  <r>
    <d v="2020-01-14T00:00:00"/>
    <s v="Fresa"/>
    <x v="2"/>
    <n v="37"/>
    <n v="2960"/>
  </r>
  <r>
    <d v="2020-01-15T00:00:00"/>
    <s v="Piña"/>
    <x v="10"/>
    <n v="47"/>
    <n v="1410"/>
  </r>
  <r>
    <d v="2020-01-15T00:00:00"/>
    <s v="Durazno"/>
    <x v="9"/>
    <n v="44"/>
    <n v="2640"/>
  </r>
  <r>
    <d v="2020-01-16T00:00:00"/>
    <s v="Cereza"/>
    <x v="10"/>
    <n v="18"/>
    <n v="1620"/>
  </r>
  <r>
    <d v="2020-01-17T00:00:00"/>
    <s v="Piña"/>
    <x v="12"/>
    <n v="49"/>
    <n v="1470"/>
  </r>
  <r>
    <d v="2020-01-18T00:00:00"/>
    <s v="Durazno"/>
    <x v="7"/>
    <n v="40"/>
    <n v="2400"/>
  </r>
  <r>
    <d v="2020-01-18T00:00:00"/>
    <s v="Piña"/>
    <x v="13"/>
    <n v="78"/>
    <n v="2340"/>
  </r>
  <r>
    <d v="2020-01-19T00:00:00"/>
    <s v="Guayaba"/>
    <x v="6"/>
    <n v="57"/>
    <n v="2280"/>
  </r>
  <r>
    <d v="2020-01-20T00:00:00"/>
    <s v="Manzana"/>
    <x v="2"/>
    <n v="34"/>
    <n v="1700"/>
  </r>
  <r>
    <d v="2020-01-22T00:00:00"/>
    <s v="Cereza"/>
    <x v="2"/>
    <n v="43"/>
    <n v="3870"/>
  </r>
  <r>
    <d v="2020-01-22T00:00:00"/>
    <s v="Pera"/>
    <x v="2"/>
    <n v="86"/>
    <n v="4300"/>
  </r>
  <r>
    <d v="2020-01-22T00:00:00"/>
    <s v="Guayaba"/>
    <x v="3"/>
    <n v="85"/>
    <n v="3400"/>
  </r>
  <r>
    <d v="2020-01-25T00:00:00"/>
    <s v="Melón"/>
    <x v="16"/>
    <n v="71"/>
    <n v="2130"/>
  </r>
  <r>
    <d v="2020-01-26T00:00:00"/>
    <s v="Melón"/>
    <x v="16"/>
    <n v="88"/>
    <n v="2640"/>
  </r>
  <r>
    <d v="2020-01-27T00:00:00"/>
    <s v="Pera"/>
    <x v="12"/>
    <n v="96"/>
    <n v="4800"/>
  </r>
  <r>
    <d v="2020-01-28T00:00:00"/>
    <s v="Melón"/>
    <x v="13"/>
    <n v="60"/>
    <n v="1800"/>
  </r>
  <r>
    <d v="2020-01-29T00:00:00"/>
    <s v="Durazno"/>
    <x v="11"/>
    <n v="66"/>
    <n v="3960"/>
  </r>
  <r>
    <d v="2020-01-30T00:00:00"/>
    <s v="Fresa"/>
    <x v="4"/>
    <n v="51"/>
    <n v="4080"/>
  </r>
  <r>
    <d v="2020-01-30T00:00:00"/>
    <s v="Fresa"/>
    <x v="6"/>
    <n v="63"/>
    <n v="5040"/>
  </r>
  <r>
    <d v="2020-01-30T00:00:00"/>
    <s v="Cereza"/>
    <x v="9"/>
    <n v="17"/>
    <n v="1530"/>
  </r>
  <r>
    <d v="2020-01-31T00:00:00"/>
    <s v="Guayaba"/>
    <x v="12"/>
    <n v="91"/>
    <n v="3640"/>
  </r>
  <r>
    <d v="2020-02-02T00:00:00"/>
    <s v="Pera"/>
    <x v="0"/>
    <n v="83"/>
    <n v="4150"/>
  </r>
  <r>
    <d v="2020-02-02T00:00:00"/>
    <s v="Fresa"/>
    <x v="12"/>
    <n v="48"/>
    <n v="3840"/>
  </r>
  <r>
    <d v="2020-02-02T00:00:00"/>
    <s v="Uva"/>
    <x v="12"/>
    <n v="78"/>
    <n v="5460"/>
  </r>
  <r>
    <d v="2020-02-03T00:00:00"/>
    <s v="Pera"/>
    <x v="10"/>
    <n v="67"/>
    <n v="3350"/>
  </r>
  <r>
    <d v="2020-02-03T00:00:00"/>
    <s v="Piña"/>
    <x v="6"/>
    <n v="37"/>
    <n v="1110"/>
  </r>
  <r>
    <d v="2020-02-06T00:00:00"/>
    <s v="Pera"/>
    <x v="5"/>
    <n v="76"/>
    <n v="3800"/>
  </r>
  <r>
    <d v="2020-02-06T00:00:00"/>
    <s v="Uva"/>
    <x v="11"/>
    <n v="87"/>
    <n v="6090"/>
  </r>
  <r>
    <d v="2020-02-06T00:00:00"/>
    <s v="Manzana"/>
    <x v="15"/>
    <n v="73"/>
    <n v="3650"/>
  </r>
  <r>
    <d v="2020-02-07T00:00:00"/>
    <s v="Pera"/>
    <x v="3"/>
    <n v="34"/>
    <n v="1700"/>
  </r>
  <r>
    <d v="2020-02-08T00:00:00"/>
    <s v="Cereza"/>
    <x v="9"/>
    <n v="90"/>
    <n v="8100"/>
  </r>
  <r>
    <d v="2020-02-09T00:00:00"/>
    <s v="Fresa"/>
    <x v="9"/>
    <n v="19"/>
    <n v="1520"/>
  </r>
  <r>
    <d v="2020-02-09T00:00:00"/>
    <s v="Manzana"/>
    <x v="11"/>
    <n v="89"/>
    <n v="4450"/>
  </r>
  <r>
    <d v="2020-02-10T00:00:00"/>
    <s v="Manzana"/>
    <x v="1"/>
    <n v="57"/>
    <n v="2850"/>
  </r>
  <r>
    <d v="2020-02-11T00:00:00"/>
    <s v="Guayaba"/>
    <x v="10"/>
    <n v="67"/>
    <n v="2680"/>
  </r>
  <r>
    <d v="2020-02-11T00:00:00"/>
    <s v="Pera"/>
    <x v="14"/>
    <n v="82"/>
    <n v="4100"/>
  </r>
  <r>
    <d v="2020-02-11T00:00:00"/>
    <s v="Guayaba"/>
    <x v="0"/>
    <n v="62"/>
    <n v="2480"/>
  </r>
  <r>
    <d v="2020-02-12T00:00:00"/>
    <s v="Guayaba"/>
    <x v="1"/>
    <n v="77"/>
    <n v="3080"/>
  </r>
  <r>
    <d v="2020-02-12T00:00:00"/>
    <s v="Manzana"/>
    <x v="4"/>
    <n v="94"/>
    <n v="4700"/>
  </r>
  <r>
    <d v="2020-02-13T00:00:00"/>
    <s v="Guayaba"/>
    <x v="0"/>
    <n v="35"/>
    <n v="1400"/>
  </r>
  <r>
    <d v="2020-02-13T00:00:00"/>
    <s v="Piña"/>
    <x v="0"/>
    <n v="80"/>
    <n v="2400"/>
  </r>
  <r>
    <d v="2020-02-14T00:00:00"/>
    <s v="Naranja"/>
    <x v="14"/>
    <n v="73"/>
    <n v="2190"/>
  </r>
  <r>
    <d v="2020-02-15T00:00:00"/>
    <s v="Cereza"/>
    <x v="16"/>
    <n v="68"/>
    <n v="6120"/>
  </r>
  <r>
    <d v="2020-02-15T00:00:00"/>
    <s v="Guayaba"/>
    <x v="9"/>
    <n v="27"/>
    <n v="1080"/>
  </r>
  <r>
    <d v="2020-02-15T00:00:00"/>
    <s v="Uva"/>
    <x v="15"/>
    <n v="30"/>
    <n v="2100"/>
  </r>
  <r>
    <d v="2020-02-15T00:00:00"/>
    <s v="Naranja"/>
    <x v="0"/>
    <n v="34"/>
    <n v="1020"/>
  </r>
  <r>
    <d v="2020-02-15T00:00:00"/>
    <s v="Guayaba"/>
    <x v="11"/>
    <n v="31"/>
    <n v="1240"/>
  </r>
  <r>
    <d v="2020-02-16T00:00:00"/>
    <s v="Manzana"/>
    <x v="15"/>
    <n v="88"/>
    <n v="4400"/>
  </r>
  <r>
    <d v="2020-02-18T00:00:00"/>
    <s v="Durazno"/>
    <x v="7"/>
    <n v="95"/>
    <n v="5700"/>
  </r>
  <r>
    <d v="2020-02-19T00:00:00"/>
    <s v="Durazno"/>
    <x v="6"/>
    <n v="27"/>
    <n v="1620"/>
  </r>
  <r>
    <d v="2020-02-19T00:00:00"/>
    <s v="Pera"/>
    <x v="9"/>
    <n v="68"/>
    <n v="3400"/>
  </r>
  <r>
    <d v="2020-02-20T00:00:00"/>
    <s v="Manzana"/>
    <x v="16"/>
    <n v="38"/>
    <n v="1900"/>
  </r>
  <r>
    <d v="2020-02-21T00:00:00"/>
    <s v="Naranja"/>
    <x v="15"/>
    <n v="71"/>
    <n v="2130"/>
  </r>
  <r>
    <d v="2020-02-22T00:00:00"/>
    <s v="Manzana"/>
    <x v="0"/>
    <n v="59"/>
    <n v="2950"/>
  </r>
  <r>
    <d v="2020-02-22T00:00:00"/>
    <s v="Uva"/>
    <x v="6"/>
    <n v="68"/>
    <n v="4760"/>
  </r>
  <r>
    <d v="2020-02-24T00:00:00"/>
    <s v="Manzana"/>
    <x v="15"/>
    <n v="80"/>
    <n v="4000"/>
  </r>
  <r>
    <d v="2020-02-26T00:00:00"/>
    <s v="Naranja"/>
    <x v="9"/>
    <n v="76"/>
    <n v="2280"/>
  </r>
  <r>
    <d v="2020-02-27T00:00:00"/>
    <s v="Uva"/>
    <x v="4"/>
    <n v="24"/>
    <n v="1680"/>
  </r>
  <r>
    <d v="2020-02-27T00:00:00"/>
    <s v="Fresa"/>
    <x v="7"/>
    <n v="40"/>
    <n v="3200"/>
  </r>
  <r>
    <d v="2020-02-28T00:00:00"/>
    <s v="Manzana"/>
    <x v="14"/>
    <n v="63"/>
    <n v="3150"/>
  </r>
  <r>
    <d v="2020-03-01T00:00:00"/>
    <s v="Cereza"/>
    <x v="16"/>
    <n v="14"/>
    <n v="1260"/>
  </r>
  <r>
    <d v="2020-03-02T00:00:00"/>
    <s v="Uva"/>
    <x v="15"/>
    <n v="94"/>
    <n v="6580"/>
  </r>
  <r>
    <d v="2020-03-02T00:00:00"/>
    <s v="Durazno"/>
    <x v="6"/>
    <n v="17"/>
    <n v="1020"/>
  </r>
  <r>
    <d v="2020-03-03T00:00:00"/>
    <s v="Fresa"/>
    <x v="3"/>
    <n v="33"/>
    <n v="2640"/>
  </r>
  <r>
    <d v="2020-03-04T00:00:00"/>
    <s v="Melón"/>
    <x v="0"/>
    <n v="56"/>
    <n v="1680"/>
  </r>
  <r>
    <d v="2020-03-05T00:00:00"/>
    <s v="Uva"/>
    <x v="14"/>
    <n v="30"/>
    <n v="2100"/>
  </r>
  <r>
    <d v="2020-03-05T00:00:00"/>
    <s v="Manzana"/>
    <x v="6"/>
    <n v="47"/>
    <n v="2350"/>
  </r>
  <r>
    <d v="2020-03-07T00:00:00"/>
    <s v="Pera"/>
    <x v="14"/>
    <n v="20"/>
    <n v="1000"/>
  </r>
  <r>
    <d v="2020-03-07T00:00:00"/>
    <s v="Uva"/>
    <x v="16"/>
    <n v="96"/>
    <n v="6720"/>
  </r>
  <r>
    <d v="2020-03-08T00:00:00"/>
    <s v="Cereza"/>
    <x v="13"/>
    <n v="47"/>
    <n v="4230"/>
  </r>
  <r>
    <d v="2020-03-08T00:00:00"/>
    <s v="Cereza"/>
    <x v="5"/>
    <n v="94"/>
    <n v="8460"/>
  </r>
  <r>
    <d v="2020-03-08T00:00:00"/>
    <s v="Durazno"/>
    <x v="2"/>
    <n v="43"/>
    <n v="2580"/>
  </r>
  <r>
    <d v="2020-03-11T00:00:00"/>
    <s v="Melón"/>
    <x v="6"/>
    <n v="73"/>
    <n v="2190"/>
  </r>
  <r>
    <d v="2020-03-12T00:00:00"/>
    <s v="Fresa"/>
    <x v="1"/>
    <n v="87"/>
    <n v="6960"/>
  </r>
  <r>
    <d v="2020-03-12T00:00:00"/>
    <s v="Piña"/>
    <x v="10"/>
    <n v="51"/>
    <n v="1530"/>
  </r>
  <r>
    <d v="2020-03-13T00:00:00"/>
    <s v="Cereza"/>
    <x v="14"/>
    <n v="22"/>
    <n v="1980"/>
  </r>
  <r>
    <d v="2020-03-14T00:00:00"/>
    <s v="Melón"/>
    <x v="10"/>
    <n v="53"/>
    <n v="1590"/>
  </r>
  <r>
    <d v="2020-03-15T00:00:00"/>
    <s v="Uva"/>
    <x v="3"/>
    <n v="56"/>
    <n v="3920"/>
  </r>
  <r>
    <d v="2020-03-17T00:00:00"/>
    <s v="Guayaba"/>
    <x v="15"/>
    <n v="39"/>
    <n v="1560"/>
  </r>
  <r>
    <d v="2020-03-18T00:00:00"/>
    <s v="Fresa"/>
    <x v="7"/>
    <n v="80"/>
    <n v="6400"/>
  </r>
  <r>
    <d v="2020-03-19T00:00:00"/>
    <s v="Guayaba"/>
    <x v="14"/>
    <n v="34"/>
    <n v="1360"/>
  </r>
  <r>
    <d v="2020-03-20T00:00:00"/>
    <s v="Durazno"/>
    <x v="5"/>
    <n v="38"/>
    <n v="2280"/>
  </r>
  <r>
    <d v="2020-03-24T00:00:00"/>
    <s v="Piña"/>
    <x v="7"/>
    <n v="48"/>
    <n v="1440"/>
  </r>
  <r>
    <d v="2020-03-25T00:00:00"/>
    <s v="Manzana"/>
    <x v="12"/>
    <n v="96"/>
    <n v="4800"/>
  </r>
  <r>
    <d v="2020-03-26T00:00:00"/>
    <s v="Cereza"/>
    <x v="6"/>
    <n v="12"/>
    <n v="1080"/>
  </r>
  <r>
    <d v="2020-03-27T00:00:00"/>
    <s v="Pera"/>
    <x v="2"/>
    <n v="83"/>
    <n v="4150"/>
  </r>
  <r>
    <d v="2020-03-27T00:00:00"/>
    <s v="Uva"/>
    <x v="7"/>
    <n v="31"/>
    <n v="2170"/>
  </r>
  <r>
    <d v="2020-03-28T00:00:00"/>
    <s v="Naranja"/>
    <x v="6"/>
    <n v="57"/>
    <n v="1710"/>
  </r>
  <r>
    <d v="2020-03-28T00:00:00"/>
    <s v="Uva"/>
    <x v="0"/>
    <n v="66"/>
    <n v="4620"/>
  </r>
  <r>
    <d v="2020-04-03T00:00:00"/>
    <s v="Naranja"/>
    <x v="12"/>
    <n v="55"/>
    <n v="1650"/>
  </r>
  <r>
    <d v="2020-04-04T00:00:00"/>
    <s v="Manzana"/>
    <x v="5"/>
    <n v="46"/>
    <n v="2300"/>
  </r>
  <r>
    <d v="2020-04-04T00:00:00"/>
    <s v="Manzana"/>
    <x v="5"/>
    <n v="47"/>
    <n v="2350"/>
  </r>
  <r>
    <d v="2020-04-05T00:00:00"/>
    <s v="Cereza"/>
    <x v="9"/>
    <n v="98"/>
    <n v="8820"/>
  </r>
  <r>
    <d v="2020-04-05T00:00:00"/>
    <s v="Naranja"/>
    <x v="11"/>
    <n v="66"/>
    <n v="1980"/>
  </r>
  <r>
    <d v="2020-04-05T00:00:00"/>
    <s v="Pera"/>
    <x v="5"/>
    <n v="61"/>
    <n v="3050"/>
  </r>
  <r>
    <d v="2020-04-07T00:00:00"/>
    <s v="Cereza"/>
    <x v="15"/>
    <n v="92"/>
    <n v="8280"/>
  </r>
  <r>
    <d v="2020-04-07T00:00:00"/>
    <s v="Cereza"/>
    <x v="6"/>
    <n v="23"/>
    <n v="2070"/>
  </r>
  <r>
    <d v="2020-04-08T00:00:00"/>
    <s v="Piña"/>
    <x v="16"/>
    <n v="48"/>
    <n v="1440"/>
  </r>
  <r>
    <d v="2020-04-10T00:00:00"/>
    <s v="Durazno"/>
    <x v="0"/>
    <n v="98"/>
    <n v="5880"/>
  </r>
  <r>
    <d v="2020-04-10T00:00:00"/>
    <s v="Fresa"/>
    <x v="14"/>
    <n v="19"/>
    <n v="1520"/>
  </r>
  <r>
    <d v="2020-04-11T00:00:00"/>
    <s v="Manzana"/>
    <x v="9"/>
    <n v="44"/>
    <n v="2200"/>
  </r>
  <r>
    <d v="2020-04-11T00:00:00"/>
    <s v="Manzana"/>
    <x v="8"/>
    <n v="34"/>
    <n v="1700"/>
  </r>
  <r>
    <d v="2020-04-11T00:00:00"/>
    <s v="Uva"/>
    <x v="0"/>
    <n v="20"/>
    <n v="1400"/>
  </r>
  <r>
    <d v="2020-04-12T00:00:00"/>
    <s v="Uva"/>
    <x v="11"/>
    <n v="65"/>
    <n v="4550"/>
  </r>
  <r>
    <d v="2020-04-12T00:00:00"/>
    <s v="Durazno"/>
    <x v="7"/>
    <n v="29"/>
    <n v="1740"/>
  </r>
  <r>
    <d v="2020-04-12T00:00:00"/>
    <s v="Piña"/>
    <x v="2"/>
    <n v="44"/>
    <n v="1320"/>
  </r>
  <r>
    <d v="2020-04-13T00:00:00"/>
    <s v="Manzana"/>
    <x v="7"/>
    <n v="49"/>
    <n v="2450"/>
  </r>
  <r>
    <d v="2020-04-16T00:00:00"/>
    <s v="Manzana"/>
    <x v="6"/>
    <n v="21"/>
    <n v="1050"/>
  </r>
  <r>
    <d v="2020-04-17T00:00:00"/>
    <s v="Naranja"/>
    <x v="5"/>
    <n v="49"/>
    <n v="1470"/>
  </r>
  <r>
    <d v="2020-04-17T00:00:00"/>
    <s v="Piña"/>
    <x v="12"/>
    <n v="65"/>
    <n v="1950"/>
  </r>
  <r>
    <d v="2020-04-18T00:00:00"/>
    <s v="Guayaba"/>
    <x v="15"/>
    <n v="33"/>
    <n v="1320"/>
  </r>
  <r>
    <d v="2020-04-19T00:00:00"/>
    <s v="Fresa"/>
    <x v="5"/>
    <n v="57"/>
    <n v="4560"/>
  </r>
  <r>
    <d v="2020-04-19T00:00:00"/>
    <s v="Manzana"/>
    <x v="14"/>
    <n v="95"/>
    <n v="4750"/>
  </r>
  <r>
    <d v="2020-04-21T00:00:00"/>
    <s v="Uva"/>
    <x v="16"/>
    <n v="84"/>
    <n v="5880"/>
  </r>
  <r>
    <d v="2020-04-22T00:00:00"/>
    <s v="Pera"/>
    <x v="11"/>
    <n v="54"/>
    <n v="2700"/>
  </r>
  <r>
    <d v="2020-04-22T00:00:00"/>
    <s v="Durazno"/>
    <x v="2"/>
    <n v="92"/>
    <n v="5520"/>
  </r>
  <r>
    <d v="2020-04-23T00:00:00"/>
    <s v="Naranja"/>
    <x v="12"/>
    <n v="65"/>
    <n v="1950"/>
  </r>
  <r>
    <d v="2020-04-23T00:00:00"/>
    <s v="Cereza"/>
    <x v="1"/>
    <n v="73"/>
    <n v="6570"/>
  </r>
  <r>
    <d v="2020-04-24T00:00:00"/>
    <s v="Fresa"/>
    <x v="16"/>
    <n v="17"/>
    <n v="1360"/>
  </r>
  <r>
    <d v="2020-04-25T00:00:00"/>
    <s v="Fresa"/>
    <x v="3"/>
    <n v="70"/>
    <n v="5600"/>
  </r>
  <r>
    <d v="2020-04-27T00:00:00"/>
    <s v="Fresa"/>
    <x v="1"/>
    <n v="58"/>
    <n v="4640"/>
  </r>
  <r>
    <d v="2020-04-27T00:00:00"/>
    <s v="Uva"/>
    <x v="9"/>
    <n v="73"/>
    <n v="5110"/>
  </r>
  <r>
    <d v="2020-04-30T00:00:00"/>
    <s v="Fresa"/>
    <x v="15"/>
    <n v="87"/>
    <n v="6960"/>
  </r>
  <r>
    <d v="2020-05-01T00:00:00"/>
    <s v="Naranja"/>
    <x v="2"/>
    <n v="86"/>
    <n v="2580"/>
  </r>
  <r>
    <d v="2020-05-03T00:00:00"/>
    <s v="Cereza"/>
    <x v="2"/>
    <n v="91"/>
    <n v="8190"/>
  </r>
  <r>
    <d v="2020-05-03T00:00:00"/>
    <s v="Uva"/>
    <x v="7"/>
    <n v="19"/>
    <n v="1330"/>
  </r>
  <r>
    <d v="2020-05-03T00:00:00"/>
    <s v="Uva"/>
    <x v="15"/>
    <n v="90"/>
    <n v="6300"/>
  </r>
  <r>
    <d v="2020-05-04T00:00:00"/>
    <s v="Durazno"/>
    <x v="4"/>
    <n v="97"/>
    <n v="5820"/>
  </r>
  <r>
    <d v="2020-05-05T00:00:00"/>
    <s v="Fresa"/>
    <x v="0"/>
    <n v="66"/>
    <n v="5280"/>
  </r>
  <r>
    <d v="2020-05-08T00:00:00"/>
    <s v="Durazno"/>
    <x v="3"/>
    <n v="34"/>
    <n v="2040"/>
  </r>
  <r>
    <d v="2020-05-09T00:00:00"/>
    <s v="Piña"/>
    <x v="8"/>
    <n v="81"/>
    <n v="2430"/>
  </r>
  <r>
    <d v="2020-05-10T00:00:00"/>
    <s v="Guayaba"/>
    <x v="1"/>
    <n v="53"/>
    <n v="2120"/>
  </r>
  <r>
    <d v="2020-05-12T00:00:00"/>
    <s v="Cereza"/>
    <x v="1"/>
    <n v="79"/>
    <n v="7110"/>
  </r>
  <r>
    <d v="2020-05-13T00:00:00"/>
    <s v="Melón"/>
    <x v="6"/>
    <n v="92"/>
    <n v="2760"/>
  </r>
  <r>
    <d v="2020-05-15T00:00:00"/>
    <s v="Uva"/>
    <x v="11"/>
    <n v="43"/>
    <n v="3010"/>
  </r>
  <r>
    <d v="2020-05-15T00:00:00"/>
    <s v="Piña"/>
    <x v="8"/>
    <n v="86"/>
    <n v="2580"/>
  </r>
  <r>
    <d v="2020-05-15T00:00:00"/>
    <s v="Uva"/>
    <x v="4"/>
    <n v="41"/>
    <n v="2870"/>
  </r>
  <r>
    <d v="2020-05-16T00:00:00"/>
    <s v="Pera"/>
    <x v="3"/>
    <n v="22"/>
    <n v="1100"/>
  </r>
  <r>
    <d v="2020-05-16T00:00:00"/>
    <s v="Melón"/>
    <x v="9"/>
    <n v="74"/>
    <n v="2220"/>
  </r>
  <r>
    <d v="2020-05-17T00:00:00"/>
    <s v="Durazno"/>
    <x v="10"/>
    <n v="85"/>
    <n v="5100"/>
  </r>
  <r>
    <d v="2020-05-17T00:00:00"/>
    <s v="Piña"/>
    <x v="3"/>
    <n v="77"/>
    <n v="2310"/>
  </r>
  <r>
    <d v="2020-05-17T00:00:00"/>
    <s v="Cereza"/>
    <x v="14"/>
    <n v="77"/>
    <n v="6930"/>
  </r>
  <r>
    <d v="2020-05-18T00:00:00"/>
    <s v="Melón"/>
    <x v="9"/>
    <n v="72"/>
    <n v="2160"/>
  </r>
  <r>
    <d v="2020-05-19T00:00:00"/>
    <s v="Fresa"/>
    <x v="1"/>
    <n v="33"/>
    <n v="2640"/>
  </r>
  <r>
    <d v="2020-05-20T00:00:00"/>
    <s v="Melón"/>
    <x v="7"/>
    <n v="70"/>
    <n v="2100"/>
  </r>
  <r>
    <d v="2020-05-20T00:00:00"/>
    <s v="Melón"/>
    <x v="7"/>
    <n v="66"/>
    <n v="1980"/>
  </r>
  <r>
    <d v="2020-05-20T00:00:00"/>
    <s v="Piña"/>
    <x v="11"/>
    <n v="65"/>
    <n v="1950"/>
  </r>
  <r>
    <d v="2020-05-21T00:00:00"/>
    <s v="Cereza"/>
    <x v="3"/>
    <n v="71"/>
    <n v="6390"/>
  </r>
  <r>
    <d v="2020-05-22T00:00:00"/>
    <s v="Pera"/>
    <x v="10"/>
    <n v="80"/>
    <n v="4000"/>
  </r>
  <r>
    <d v="2020-05-23T00:00:00"/>
    <s v="Melón"/>
    <x v="8"/>
    <n v="41"/>
    <n v="1230"/>
  </r>
  <r>
    <d v="2020-05-24T00:00:00"/>
    <s v="Naranja"/>
    <x v="7"/>
    <n v="35"/>
    <n v="1050"/>
  </r>
  <r>
    <d v="2020-05-24T00:00:00"/>
    <s v="Piña"/>
    <x v="13"/>
    <n v="94"/>
    <n v="2820"/>
  </r>
  <r>
    <d v="2020-05-24T00:00:00"/>
    <s v="Fresa"/>
    <x v="4"/>
    <n v="58"/>
    <n v="4640"/>
  </r>
  <r>
    <d v="2020-05-25T00:00:00"/>
    <s v="Melón"/>
    <x v="16"/>
    <n v="76"/>
    <n v="2280"/>
  </r>
  <r>
    <d v="2020-05-26T00:00:00"/>
    <s v="Naranja"/>
    <x v="7"/>
    <n v="37"/>
    <n v="1110"/>
  </r>
  <r>
    <d v="2020-05-26T00:00:00"/>
    <s v="Cereza"/>
    <x v="0"/>
    <n v="49"/>
    <n v="4410"/>
  </r>
  <r>
    <d v="2020-05-28T00:00:00"/>
    <s v="Fresa"/>
    <x v="14"/>
    <n v="21"/>
    <n v="1680"/>
  </r>
  <r>
    <d v="2020-05-28T00:00:00"/>
    <s v="Durazno"/>
    <x v="1"/>
    <n v="88"/>
    <n v="5280"/>
  </r>
  <r>
    <d v="2020-05-30T00:00:00"/>
    <s v="Uva"/>
    <x v="16"/>
    <n v="31"/>
    <n v="2170"/>
  </r>
  <r>
    <d v="2020-05-30T00:00:00"/>
    <s v="Manzana"/>
    <x v="8"/>
    <n v="42"/>
    <n v="2100"/>
  </r>
  <r>
    <d v="2020-05-31T00:00:00"/>
    <s v="Uva"/>
    <x v="0"/>
    <n v="49"/>
    <n v="3430"/>
  </r>
  <r>
    <d v="2020-06-03T00:00:00"/>
    <s v="Piña"/>
    <x v="10"/>
    <n v="42"/>
    <n v="1260"/>
  </r>
  <r>
    <d v="2020-06-03T00:00:00"/>
    <s v="Guayaba"/>
    <x v="10"/>
    <n v="27"/>
    <n v="1080"/>
  </r>
  <r>
    <d v="2020-06-04T00:00:00"/>
    <s v="Pera"/>
    <x v="10"/>
    <n v="69"/>
    <n v="3450"/>
  </r>
  <r>
    <d v="2020-06-06T00:00:00"/>
    <s v="Durazno"/>
    <x v="3"/>
    <n v="31"/>
    <n v="1860"/>
  </r>
  <r>
    <d v="2020-06-06T00:00:00"/>
    <s v="Cereza"/>
    <x v="5"/>
    <n v="47"/>
    <n v="4230"/>
  </r>
  <r>
    <d v="2020-06-08T00:00:00"/>
    <s v="Guayaba"/>
    <x v="12"/>
    <n v="31"/>
    <n v="1240"/>
  </r>
  <r>
    <d v="2020-06-09T00:00:00"/>
    <s v="Manzana"/>
    <x v="0"/>
    <n v="72"/>
    <n v="3600"/>
  </r>
  <r>
    <d v="2020-06-09T00:00:00"/>
    <s v="Piña"/>
    <x v="8"/>
    <n v="81"/>
    <n v="2430"/>
  </r>
  <r>
    <d v="2020-06-09T00:00:00"/>
    <s v="Manzana"/>
    <x v="14"/>
    <n v="93"/>
    <n v="4650"/>
  </r>
  <r>
    <d v="2020-06-09T00:00:00"/>
    <s v="Naranja"/>
    <x v="0"/>
    <n v="45"/>
    <n v="1350"/>
  </r>
  <r>
    <d v="2020-06-09T00:00:00"/>
    <s v="Guayaba"/>
    <x v="5"/>
    <n v="69"/>
    <n v="2760"/>
  </r>
  <r>
    <d v="2020-06-10T00:00:00"/>
    <s v="Uva"/>
    <x v="1"/>
    <n v="49"/>
    <n v="3430"/>
  </r>
  <r>
    <d v="2020-06-11T00:00:00"/>
    <s v="Cereza"/>
    <x v="9"/>
    <n v="41"/>
    <n v="3690"/>
  </r>
  <r>
    <d v="2020-06-12T00:00:00"/>
    <s v="Manzana"/>
    <x v="5"/>
    <n v="40"/>
    <n v="2000"/>
  </r>
  <r>
    <d v="2020-06-12T00:00:00"/>
    <s v="Durazno"/>
    <x v="11"/>
    <n v="22"/>
    <n v="1320"/>
  </r>
  <r>
    <d v="2020-06-12T00:00:00"/>
    <s v="Durazno"/>
    <x v="11"/>
    <n v="43"/>
    <n v="2580"/>
  </r>
  <r>
    <d v="2020-06-12T00:00:00"/>
    <s v="Guayaba"/>
    <x v="15"/>
    <n v="25"/>
    <n v="1000"/>
  </r>
  <r>
    <d v="2020-06-14T00:00:00"/>
    <s v="Durazno"/>
    <x v="0"/>
    <n v="53"/>
    <n v="3180"/>
  </r>
  <r>
    <d v="2020-06-15T00:00:00"/>
    <s v="Manzana"/>
    <x v="1"/>
    <n v="71"/>
    <n v="3550"/>
  </r>
  <r>
    <d v="2020-06-16T00:00:00"/>
    <s v="Cereza"/>
    <x v="7"/>
    <n v="87"/>
    <n v="7830"/>
  </r>
  <r>
    <d v="2020-06-17T00:00:00"/>
    <s v="Manzana"/>
    <x v="15"/>
    <n v="93"/>
    <n v="4650"/>
  </r>
  <r>
    <d v="2020-06-19T00:00:00"/>
    <s v="Guayaba"/>
    <x v="1"/>
    <n v="62"/>
    <n v="2480"/>
  </r>
  <r>
    <d v="2020-06-20T00:00:00"/>
    <s v="Durazno"/>
    <x v="8"/>
    <n v="59"/>
    <n v="3540"/>
  </r>
  <r>
    <d v="2020-06-21T00:00:00"/>
    <s v="Guayaba"/>
    <x v="14"/>
    <n v="98"/>
    <n v="3920"/>
  </r>
  <r>
    <d v="2020-06-23T00:00:00"/>
    <s v="Naranja"/>
    <x v="1"/>
    <n v="66"/>
    <n v="1980"/>
  </r>
  <r>
    <d v="2020-06-24T00:00:00"/>
    <s v="Durazno"/>
    <x v="12"/>
    <n v="48"/>
    <n v="2880"/>
  </r>
  <r>
    <d v="2020-06-24T00:00:00"/>
    <s v="Uva"/>
    <x v="14"/>
    <n v="75"/>
    <n v="5250"/>
  </r>
  <r>
    <d v="2020-06-25T00:00:00"/>
    <s v="Durazno"/>
    <x v="13"/>
    <n v="33"/>
    <n v="1980"/>
  </r>
  <r>
    <d v="2020-06-25T00:00:00"/>
    <s v="Pera"/>
    <x v="11"/>
    <n v="82"/>
    <n v="4100"/>
  </r>
  <r>
    <d v="2020-06-25T00:00:00"/>
    <s v="Manzana"/>
    <x v="3"/>
    <n v="85"/>
    <n v="4250"/>
  </r>
  <r>
    <d v="2020-06-25T00:00:00"/>
    <s v="Uva"/>
    <x v="4"/>
    <n v="89"/>
    <n v="6230"/>
  </r>
  <r>
    <d v="2020-06-26T00:00:00"/>
    <s v="Cereza"/>
    <x v="3"/>
    <n v="52"/>
    <n v="4680"/>
  </r>
  <r>
    <d v="2020-06-27T00:00:00"/>
    <s v="Melón"/>
    <x v="9"/>
    <n v="91"/>
    <n v="2730"/>
  </r>
  <r>
    <d v="2020-06-29T00:00:00"/>
    <s v="Uva"/>
    <x v="2"/>
    <n v="76"/>
    <n v="5320"/>
  </r>
  <r>
    <d v="2020-06-30T00:00:00"/>
    <s v="Uva"/>
    <x v="11"/>
    <n v="24"/>
    <n v="1680"/>
  </r>
  <r>
    <d v="2020-06-30T00:00:00"/>
    <s v="Cereza"/>
    <x v="5"/>
    <n v="21"/>
    <n v="1890"/>
  </r>
  <r>
    <d v="2020-06-30T00:00:00"/>
    <s v="Durazno"/>
    <x v="7"/>
    <n v="42"/>
    <n v="2520"/>
  </r>
  <r>
    <d v="2020-07-01T00:00:00"/>
    <s v="Fresa"/>
    <x v="16"/>
    <n v="79"/>
    <n v="6320"/>
  </r>
  <r>
    <d v="2020-07-02T00:00:00"/>
    <s v="Pera"/>
    <x v="2"/>
    <n v="41"/>
    <n v="2050"/>
  </r>
  <r>
    <d v="2020-07-02T00:00:00"/>
    <s v="Piña"/>
    <x v="16"/>
    <n v="44"/>
    <n v="1320"/>
  </r>
  <r>
    <d v="2020-07-02T00:00:00"/>
    <s v="Uva"/>
    <x v="15"/>
    <n v="79"/>
    <n v="5530"/>
  </r>
  <r>
    <d v="2020-07-03T00:00:00"/>
    <s v="Melón"/>
    <x v="15"/>
    <n v="80"/>
    <n v="2400"/>
  </r>
  <r>
    <d v="2020-07-05T00:00:00"/>
    <s v="Uva"/>
    <x v="11"/>
    <n v="37"/>
    <n v="2590"/>
  </r>
  <r>
    <d v="2020-07-06T00:00:00"/>
    <s v="Pera"/>
    <x v="14"/>
    <n v="79"/>
    <n v="3950"/>
  </r>
  <r>
    <d v="2020-07-06T00:00:00"/>
    <s v="Cereza"/>
    <x v="5"/>
    <n v="48"/>
    <n v="4320"/>
  </r>
  <r>
    <d v="2020-07-10T00:00:00"/>
    <s v="Durazno"/>
    <x v="9"/>
    <n v="25"/>
    <n v="1500"/>
  </r>
  <r>
    <d v="2020-07-12T00:00:00"/>
    <s v="Manzana"/>
    <x v="0"/>
    <n v="92"/>
    <n v="4600"/>
  </r>
  <r>
    <d v="2020-07-12T00:00:00"/>
    <s v="Melón"/>
    <x v="15"/>
    <n v="98"/>
    <n v="2940"/>
  </r>
  <r>
    <d v="2020-07-12T00:00:00"/>
    <s v="Piña"/>
    <x v="16"/>
    <n v="69"/>
    <n v="2070"/>
  </r>
  <r>
    <d v="2020-07-13T00:00:00"/>
    <s v="Pera"/>
    <x v="11"/>
    <n v="24"/>
    <n v="1200"/>
  </r>
  <r>
    <d v="2020-07-14T00:00:00"/>
    <s v="Naranja"/>
    <x v="15"/>
    <n v="80"/>
    <n v="2400"/>
  </r>
  <r>
    <d v="2020-07-15T00:00:00"/>
    <s v="Piña"/>
    <x v="4"/>
    <n v="52"/>
    <n v="1560"/>
  </r>
  <r>
    <d v="2020-07-15T00:00:00"/>
    <s v="Pera"/>
    <x v="0"/>
    <n v="62"/>
    <n v="3100"/>
  </r>
  <r>
    <d v="2020-07-15T00:00:00"/>
    <s v="Durazno"/>
    <x v="11"/>
    <n v="25"/>
    <n v="1500"/>
  </r>
  <r>
    <d v="2020-07-17T00:00:00"/>
    <s v="Cereza"/>
    <x v="10"/>
    <n v="27"/>
    <n v="2430"/>
  </r>
  <r>
    <d v="2020-07-18T00:00:00"/>
    <s v="Melón"/>
    <x v="14"/>
    <n v="74"/>
    <n v="2220"/>
  </r>
  <r>
    <d v="2020-07-19T00:00:00"/>
    <s v="Durazno"/>
    <x v="2"/>
    <n v="36"/>
    <n v="2160"/>
  </r>
  <r>
    <d v="2020-07-19T00:00:00"/>
    <s v="Melón"/>
    <x v="13"/>
    <n v="40"/>
    <n v="1200"/>
  </r>
  <r>
    <d v="2020-07-20T00:00:00"/>
    <s v="Durazno"/>
    <x v="2"/>
    <n v="31"/>
    <n v="1860"/>
  </r>
  <r>
    <d v="2020-07-20T00:00:00"/>
    <s v="Cereza"/>
    <x v="14"/>
    <n v="55"/>
    <n v="4950"/>
  </r>
  <r>
    <d v="2020-07-21T00:00:00"/>
    <s v="Durazno"/>
    <x v="5"/>
    <n v="42"/>
    <n v="2520"/>
  </r>
  <r>
    <d v="2020-07-22T00:00:00"/>
    <s v="Pera"/>
    <x v="12"/>
    <n v="24"/>
    <n v="1200"/>
  </r>
  <r>
    <d v="2020-07-22T00:00:00"/>
    <s v="Uva"/>
    <x v="6"/>
    <n v="67"/>
    <n v="4690"/>
  </r>
  <r>
    <d v="2020-07-24T00:00:00"/>
    <s v="Guayaba"/>
    <x v="3"/>
    <n v="33"/>
    <n v="1320"/>
  </r>
  <r>
    <d v="2020-07-25T00:00:00"/>
    <s v="Piña"/>
    <x v="8"/>
    <n v="93"/>
    <n v="2790"/>
  </r>
  <r>
    <d v="2020-07-26T00:00:00"/>
    <s v="Piña"/>
    <x v="2"/>
    <n v="93"/>
    <n v="2790"/>
  </r>
  <r>
    <d v="2020-07-26T00:00:00"/>
    <s v="Piña"/>
    <x v="12"/>
    <n v="69"/>
    <n v="2070"/>
  </r>
  <r>
    <d v="2020-07-27T00:00:00"/>
    <s v="Melón"/>
    <x v="11"/>
    <n v="98"/>
    <n v="2940"/>
  </r>
  <r>
    <d v="2020-07-27T00:00:00"/>
    <s v="Piña"/>
    <x v="12"/>
    <n v="99"/>
    <n v="2970"/>
  </r>
  <r>
    <d v="2020-07-30T00:00:00"/>
    <s v="Pera"/>
    <x v="1"/>
    <n v="42"/>
    <n v="2100"/>
  </r>
  <r>
    <d v="2020-07-30T00:00:00"/>
    <s v="Cereza"/>
    <x v="0"/>
    <n v="79"/>
    <n v="7110"/>
  </r>
  <r>
    <d v="2020-07-30T00:00:00"/>
    <s v="Fresa"/>
    <x v="2"/>
    <n v="93"/>
    <n v="7440"/>
  </r>
  <r>
    <d v="2020-07-30T00:00:00"/>
    <s v="Naranja"/>
    <x v="11"/>
    <n v="64"/>
    <n v="1920"/>
  </r>
  <r>
    <d v="2020-07-31T00:00:00"/>
    <s v="Uva"/>
    <x v="13"/>
    <n v="31"/>
    <n v="2170"/>
  </r>
  <r>
    <d v="2020-08-01T00:00:00"/>
    <s v="Uva"/>
    <x v="3"/>
    <n v="53"/>
    <n v="3710"/>
  </r>
  <r>
    <d v="2020-08-02T00:00:00"/>
    <s v="Guayaba"/>
    <x v="15"/>
    <n v="94"/>
    <n v="3760"/>
  </r>
  <r>
    <d v="2020-08-04T00:00:00"/>
    <s v="Uva"/>
    <x v="16"/>
    <n v="70"/>
    <n v="4900"/>
  </r>
  <r>
    <d v="2020-08-05T00:00:00"/>
    <s v="Durazno"/>
    <x v="12"/>
    <n v="27"/>
    <n v="1620"/>
  </r>
  <r>
    <d v="2020-08-05T00:00:00"/>
    <s v="Piña"/>
    <x v="4"/>
    <n v="78"/>
    <n v="2340"/>
  </r>
  <r>
    <d v="2020-08-06T00:00:00"/>
    <s v="Fresa"/>
    <x v="12"/>
    <n v="32"/>
    <n v="2560"/>
  </r>
  <r>
    <d v="2020-08-07T00:00:00"/>
    <s v="Durazno"/>
    <x v="7"/>
    <n v="59"/>
    <n v="3540"/>
  </r>
  <r>
    <d v="2020-08-07T00:00:00"/>
    <s v="Pera"/>
    <x v="16"/>
    <n v="43"/>
    <n v="2150"/>
  </r>
  <r>
    <d v="2020-08-07T00:00:00"/>
    <s v="Naranja"/>
    <x v="4"/>
    <n v="55"/>
    <n v="1650"/>
  </r>
  <r>
    <d v="2020-08-07T00:00:00"/>
    <s v="Fresa"/>
    <x v="1"/>
    <n v="43"/>
    <n v="3440"/>
  </r>
  <r>
    <d v="2020-08-07T00:00:00"/>
    <s v="Manzana"/>
    <x v="7"/>
    <n v="81"/>
    <n v="4050"/>
  </r>
  <r>
    <d v="2020-08-08T00:00:00"/>
    <s v="Pera"/>
    <x v="10"/>
    <n v="65"/>
    <n v="3250"/>
  </r>
  <r>
    <d v="2020-08-08T00:00:00"/>
    <s v="Cereza"/>
    <x v="8"/>
    <n v="30"/>
    <n v="2700"/>
  </r>
  <r>
    <d v="2020-08-10T00:00:00"/>
    <s v="Cereza"/>
    <x v="16"/>
    <n v="38"/>
    <n v="3420"/>
  </r>
  <r>
    <d v="2020-08-10T00:00:00"/>
    <s v="Durazno"/>
    <x v="1"/>
    <n v="58"/>
    <n v="3480"/>
  </r>
  <r>
    <d v="2020-08-10T00:00:00"/>
    <s v="Fresa"/>
    <x v="2"/>
    <n v="39"/>
    <n v="3120"/>
  </r>
  <r>
    <d v="2020-08-12T00:00:00"/>
    <s v="Melón"/>
    <x v="11"/>
    <n v="40"/>
    <n v="1200"/>
  </r>
  <r>
    <d v="2020-08-13T00:00:00"/>
    <s v="Fresa"/>
    <x v="11"/>
    <n v="57"/>
    <n v="4560"/>
  </r>
  <r>
    <d v="2020-08-14T00:00:00"/>
    <s v="Guayaba"/>
    <x v="8"/>
    <n v="96"/>
    <n v="3840"/>
  </r>
  <r>
    <d v="2020-08-15T00:00:00"/>
    <s v="Melón"/>
    <x v="4"/>
    <n v="56"/>
    <n v="1680"/>
  </r>
  <r>
    <d v="2020-08-16T00:00:00"/>
    <s v="Pera"/>
    <x v="3"/>
    <n v="70"/>
    <n v="3500"/>
  </r>
  <r>
    <d v="2020-08-17T00:00:00"/>
    <s v="Cereza"/>
    <x v="6"/>
    <n v="45"/>
    <n v="4050"/>
  </r>
  <r>
    <d v="2020-08-17T00:00:00"/>
    <s v="Piña"/>
    <x v="3"/>
    <n v="78"/>
    <n v="2340"/>
  </r>
  <r>
    <d v="2020-08-18T00:00:00"/>
    <s v="Melón"/>
    <x v="8"/>
    <n v="87"/>
    <n v="2610"/>
  </r>
  <r>
    <d v="2020-08-20T00:00:00"/>
    <s v="Piña"/>
    <x v="5"/>
    <n v="64"/>
    <n v="1920"/>
  </r>
  <r>
    <d v="2020-08-21T00:00:00"/>
    <s v="Manzana"/>
    <x v="14"/>
    <n v="64"/>
    <n v="3200"/>
  </r>
  <r>
    <d v="2020-08-21T00:00:00"/>
    <s v="Manzana"/>
    <x v="9"/>
    <n v="23"/>
    <n v="1150"/>
  </r>
  <r>
    <d v="2020-08-21T00:00:00"/>
    <s v="Manzana"/>
    <x v="11"/>
    <n v="26"/>
    <n v="1300"/>
  </r>
  <r>
    <d v="2020-08-23T00:00:00"/>
    <s v="Piña"/>
    <x v="10"/>
    <n v="64"/>
    <n v="1920"/>
  </r>
  <r>
    <d v="2020-08-23T00:00:00"/>
    <s v="Uva"/>
    <x v="11"/>
    <n v="47"/>
    <n v="3290"/>
  </r>
  <r>
    <d v="2020-08-25T00:00:00"/>
    <s v="Naranja"/>
    <x v="3"/>
    <n v="60"/>
    <n v="1800"/>
  </r>
  <r>
    <d v="2020-08-26T00:00:00"/>
    <s v="Naranja"/>
    <x v="8"/>
    <n v="47"/>
    <n v="1410"/>
  </r>
  <r>
    <d v="2020-08-26T00:00:00"/>
    <s v="Piña"/>
    <x v="14"/>
    <n v="56"/>
    <n v="1680"/>
  </r>
  <r>
    <d v="2020-08-26T00:00:00"/>
    <s v="Manzana"/>
    <x v="11"/>
    <n v="20"/>
    <n v="1000"/>
  </r>
  <r>
    <d v="2020-08-27T00:00:00"/>
    <s v="Melón"/>
    <x v="5"/>
    <n v="36"/>
    <n v="1080"/>
  </r>
  <r>
    <d v="2020-08-28T00:00:00"/>
    <s v="Guayaba"/>
    <x v="9"/>
    <n v="30"/>
    <n v="1200"/>
  </r>
  <r>
    <d v="2020-08-28T00:00:00"/>
    <s v="Cereza"/>
    <x v="9"/>
    <n v="30"/>
    <n v="2700"/>
  </r>
  <r>
    <d v="2020-09-01T00:00:00"/>
    <s v="Guayaba"/>
    <x v="13"/>
    <n v="75"/>
    <n v="3000"/>
  </r>
  <r>
    <d v="2020-09-04T00:00:00"/>
    <s v="Durazno"/>
    <x v="5"/>
    <n v="97"/>
    <n v="5820"/>
  </r>
  <r>
    <d v="2020-09-06T00:00:00"/>
    <s v="Cereza"/>
    <x v="9"/>
    <n v="20"/>
    <n v="1800"/>
  </r>
  <r>
    <d v="2020-09-07T00:00:00"/>
    <s v="Pera"/>
    <x v="6"/>
    <n v="52"/>
    <n v="2600"/>
  </r>
  <r>
    <d v="2020-09-09T00:00:00"/>
    <s v="Manzana"/>
    <x v="3"/>
    <n v="90"/>
    <n v="4500"/>
  </r>
  <r>
    <d v="2020-09-12T00:00:00"/>
    <s v="Manzana"/>
    <x v="15"/>
    <n v="85"/>
    <n v="4250"/>
  </r>
  <r>
    <d v="2020-09-12T00:00:00"/>
    <s v="Uva"/>
    <x v="3"/>
    <n v="75"/>
    <n v="5250"/>
  </r>
  <r>
    <d v="2020-09-14T00:00:00"/>
    <s v="Cereza"/>
    <x v="11"/>
    <n v="35"/>
    <n v="3150"/>
  </r>
  <r>
    <d v="2020-09-15T00:00:00"/>
    <s v="Uva"/>
    <x v="11"/>
    <n v="49"/>
    <n v="3430"/>
  </r>
  <r>
    <d v="2020-09-15T00:00:00"/>
    <s v="Piña"/>
    <x v="1"/>
    <n v="63"/>
    <n v="1890"/>
  </r>
  <r>
    <d v="2020-09-16T00:00:00"/>
    <s v="Pera"/>
    <x v="10"/>
    <n v="27"/>
    <n v="1350"/>
  </r>
  <r>
    <d v="2020-09-17T00:00:00"/>
    <s v="Guayaba"/>
    <x v="3"/>
    <n v="32"/>
    <n v="1280"/>
  </r>
  <r>
    <d v="2020-09-18T00:00:00"/>
    <s v="Guayaba"/>
    <x v="12"/>
    <n v="65"/>
    <n v="2600"/>
  </r>
  <r>
    <d v="2020-09-19T00:00:00"/>
    <s v="Fresa"/>
    <x v="6"/>
    <n v="88"/>
    <n v="7040"/>
  </r>
  <r>
    <d v="2020-09-19T00:00:00"/>
    <s v="Melón"/>
    <x v="13"/>
    <n v="58"/>
    <n v="1740"/>
  </r>
  <r>
    <d v="2020-09-20T00:00:00"/>
    <s v="Uva"/>
    <x v="12"/>
    <n v="87"/>
    <n v="6090"/>
  </r>
  <r>
    <d v="2020-09-20T00:00:00"/>
    <s v="Guayaba"/>
    <x v="15"/>
    <n v="68"/>
    <n v="2720"/>
  </r>
  <r>
    <d v="2020-09-21T00:00:00"/>
    <s v="Cereza"/>
    <x v="12"/>
    <n v="94"/>
    <n v="8460"/>
  </r>
  <r>
    <d v="2020-09-22T00:00:00"/>
    <s v="Guayaba"/>
    <x v="2"/>
    <n v="67"/>
    <n v="2680"/>
  </r>
  <r>
    <d v="2020-09-22T00:00:00"/>
    <s v="Manzana"/>
    <x v="0"/>
    <n v="89"/>
    <n v="4450"/>
  </r>
  <r>
    <d v="2020-09-25T00:00:00"/>
    <s v="Uva"/>
    <x v="0"/>
    <n v="55"/>
    <n v="3850"/>
  </r>
  <r>
    <d v="2020-09-27T00:00:00"/>
    <s v="Durazno"/>
    <x v="11"/>
    <n v="96"/>
    <n v="5760"/>
  </r>
  <r>
    <d v="2020-09-27T00:00:00"/>
    <s v="Melón"/>
    <x v="15"/>
    <n v="46"/>
    <n v="1380"/>
  </r>
  <r>
    <d v="2020-09-27T00:00:00"/>
    <s v="Piña"/>
    <x v="5"/>
    <n v="73"/>
    <n v="2190"/>
  </r>
  <r>
    <d v="2020-09-29T00:00:00"/>
    <s v="Fresa"/>
    <x v="4"/>
    <n v="20"/>
    <n v="1600"/>
  </r>
  <r>
    <d v="2020-10-01T00:00:00"/>
    <s v="Durazno"/>
    <x v="7"/>
    <n v="57"/>
    <n v="3420"/>
  </r>
  <r>
    <d v="2020-10-02T00:00:00"/>
    <s v="Piña"/>
    <x v="13"/>
    <n v="83"/>
    <n v="2490"/>
  </r>
  <r>
    <d v="2020-10-03T00:00:00"/>
    <s v="Melón"/>
    <x v="14"/>
    <n v="70"/>
    <n v="2100"/>
  </r>
  <r>
    <d v="2020-10-07T00:00:00"/>
    <s v="Uva"/>
    <x v="15"/>
    <n v="50"/>
    <n v="3500"/>
  </r>
  <r>
    <d v="2020-10-09T00:00:00"/>
    <s v="Melón"/>
    <x v="12"/>
    <n v="55"/>
    <n v="1650"/>
  </r>
  <r>
    <d v="2020-10-09T00:00:00"/>
    <s v="Piña"/>
    <x v="14"/>
    <n v="83"/>
    <n v="2490"/>
  </r>
  <r>
    <d v="2020-10-09T00:00:00"/>
    <s v="Uva"/>
    <x v="7"/>
    <n v="82"/>
    <n v="5740"/>
  </r>
  <r>
    <d v="2020-10-10T00:00:00"/>
    <s v="Naranja"/>
    <x v="4"/>
    <n v="62"/>
    <n v="1860"/>
  </r>
  <r>
    <d v="2020-10-10T00:00:00"/>
    <s v="Guayaba"/>
    <x v="9"/>
    <n v="49"/>
    <n v="1960"/>
  </r>
  <r>
    <d v="2020-10-13T00:00:00"/>
    <s v="Naranja"/>
    <x v="13"/>
    <n v="55"/>
    <n v="1650"/>
  </r>
  <r>
    <d v="2020-10-14T00:00:00"/>
    <s v="Naranja"/>
    <x v="5"/>
    <n v="37"/>
    <n v="1110"/>
  </r>
  <r>
    <d v="2020-10-14T00:00:00"/>
    <s v="Guayaba"/>
    <x v="11"/>
    <n v="65"/>
    <n v="2600"/>
  </r>
  <r>
    <d v="2020-10-15T00:00:00"/>
    <s v="Melón"/>
    <x v="3"/>
    <n v="47"/>
    <n v="1410"/>
  </r>
  <r>
    <d v="2020-10-17T00:00:00"/>
    <s v="Guayaba"/>
    <x v="9"/>
    <n v="56"/>
    <n v="2240"/>
  </r>
  <r>
    <d v="2020-10-17T00:00:00"/>
    <s v="Guayaba"/>
    <x v="2"/>
    <n v="68"/>
    <n v="2720"/>
  </r>
  <r>
    <d v="2020-10-17T00:00:00"/>
    <s v="Guayaba"/>
    <x v="5"/>
    <n v="63"/>
    <n v="2520"/>
  </r>
  <r>
    <d v="2020-10-18T00:00:00"/>
    <s v="Cereza"/>
    <x v="10"/>
    <n v="21"/>
    <n v="1890"/>
  </r>
  <r>
    <d v="2020-10-19T00:00:00"/>
    <s v="Melón"/>
    <x v="10"/>
    <n v="38"/>
    <n v="1140"/>
  </r>
  <r>
    <d v="2020-10-19T00:00:00"/>
    <s v="Durazno"/>
    <x v="8"/>
    <n v="20"/>
    <n v="1200"/>
  </r>
  <r>
    <d v="2020-10-19T00:00:00"/>
    <s v="Piña"/>
    <x v="3"/>
    <n v="69"/>
    <n v="2070"/>
  </r>
  <r>
    <d v="2020-10-21T00:00:00"/>
    <s v="Piña"/>
    <x v="13"/>
    <n v="81"/>
    <n v="2430"/>
  </r>
  <r>
    <d v="2020-10-22T00:00:00"/>
    <s v="Cereza"/>
    <x v="12"/>
    <n v="16"/>
    <n v="1440"/>
  </r>
  <r>
    <d v="2020-10-22T00:00:00"/>
    <s v="Piña"/>
    <x v="5"/>
    <n v="53"/>
    <n v="1590"/>
  </r>
  <r>
    <d v="2020-10-22T00:00:00"/>
    <s v="Melón"/>
    <x v="3"/>
    <n v="90"/>
    <n v="2700"/>
  </r>
  <r>
    <d v="2020-10-23T00:00:00"/>
    <s v="Piña"/>
    <x v="3"/>
    <n v="35"/>
    <n v="1050"/>
  </r>
  <r>
    <d v="2020-10-23T00:00:00"/>
    <s v="Manzana"/>
    <x v="4"/>
    <n v="99"/>
    <n v="4950"/>
  </r>
  <r>
    <d v="2020-10-24T00:00:00"/>
    <s v="Fresa"/>
    <x v="13"/>
    <n v="83"/>
    <n v="6640"/>
  </r>
  <r>
    <d v="2020-10-25T00:00:00"/>
    <s v="Cereza"/>
    <x v="16"/>
    <n v="69"/>
    <n v="6210"/>
  </r>
  <r>
    <d v="2020-10-28T00:00:00"/>
    <s v="Guayaba"/>
    <x v="5"/>
    <n v="75"/>
    <n v="3000"/>
  </r>
  <r>
    <d v="2020-10-29T00:00:00"/>
    <s v="Piña"/>
    <x v="7"/>
    <n v="52"/>
    <n v="1560"/>
  </r>
  <r>
    <d v="2020-10-30T00:00:00"/>
    <s v="Piña"/>
    <x v="1"/>
    <n v="47"/>
    <n v="1410"/>
  </r>
  <r>
    <d v="2020-10-31T00:00:00"/>
    <s v="Durazno"/>
    <x v="16"/>
    <n v="55"/>
    <n v="3300"/>
  </r>
  <r>
    <d v="2020-11-01T00:00:00"/>
    <s v="Guayaba"/>
    <x v="13"/>
    <n v="78"/>
    <n v="3120"/>
  </r>
  <r>
    <d v="2020-11-01T00:00:00"/>
    <s v="Naranja"/>
    <x v="15"/>
    <n v="50"/>
    <n v="1500"/>
  </r>
  <r>
    <d v="2020-11-01T00:00:00"/>
    <s v="Manzana"/>
    <x v="7"/>
    <n v="67"/>
    <n v="3350"/>
  </r>
  <r>
    <d v="2020-11-02T00:00:00"/>
    <s v="Naranja"/>
    <x v="2"/>
    <n v="54"/>
    <n v="1620"/>
  </r>
  <r>
    <d v="2020-11-02T00:00:00"/>
    <s v="Manzana"/>
    <x v="6"/>
    <n v="80"/>
    <n v="4000"/>
  </r>
  <r>
    <d v="2020-11-03T00:00:00"/>
    <s v="Manzana"/>
    <x v="14"/>
    <n v="94"/>
    <n v="4700"/>
  </r>
  <r>
    <d v="2020-11-04T00:00:00"/>
    <s v="Fresa"/>
    <x v="0"/>
    <n v="77"/>
    <n v="6160"/>
  </r>
  <r>
    <d v="2020-11-04T00:00:00"/>
    <s v="Manzana"/>
    <x v="1"/>
    <n v="63"/>
    <n v="3150"/>
  </r>
  <r>
    <d v="2020-11-04T00:00:00"/>
    <s v="Fresa"/>
    <x v="8"/>
    <n v="53"/>
    <n v="4240"/>
  </r>
  <r>
    <d v="2020-11-04T00:00:00"/>
    <s v="Cereza"/>
    <x v="11"/>
    <n v="66"/>
    <n v="5940"/>
  </r>
  <r>
    <d v="2020-11-04T00:00:00"/>
    <s v="Fresa"/>
    <x v="7"/>
    <n v="34"/>
    <n v="2720"/>
  </r>
  <r>
    <d v="2020-11-05T00:00:00"/>
    <s v="Cereza"/>
    <x v="10"/>
    <n v="72"/>
    <n v="6480"/>
  </r>
  <r>
    <d v="2020-11-05T00:00:00"/>
    <s v="Naranja"/>
    <x v="0"/>
    <n v="93"/>
    <n v="2790"/>
  </r>
  <r>
    <d v="2020-11-05T00:00:00"/>
    <s v="Uva"/>
    <x v="3"/>
    <n v="44"/>
    <n v="3080"/>
  </r>
  <r>
    <d v="2020-11-06T00:00:00"/>
    <s v="Fresa"/>
    <x v="10"/>
    <n v="49"/>
    <n v="3920"/>
  </r>
  <r>
    <d v="2020-11-06T00:00:00"/>
    <s v="Naranja"/>
    <x v="4"/>
    <n v="49"/>
    <n v="1470"/>
  </r>
  <r>
    <d v="2020-11-07T00:00:00"/>
    <s v="Uva"/>
    <x v="12"/>
    <n v="46"/>
    <n v="3220"/>
  </r>
  <r>
    <d v="2020-11-10T00:00:00"/>
    <s v="Durazno"/>
    <x v="12"/>
    <n v="50"/>
    <n v="3000"/>
  </r>
  <r>
    <d v="2020-11-11T00:00:00"/>
    <s v="Guayaba"/>
    <x v="1"/>
    <n v="43"/>
    <n v="1720"/>
  </r>
  <r>
    <d v="2020-11-13T00:00:00"/>
    <s v="Naranja"/>
    <x v="5"/>
    <n v="93"/>
    <n v="2790"/>
  </r>
  <r>
    <d v="2020-11-14T00:00:00"/>
    <s v="Cereza"/>
    <x v="15"/>
    <n v="16"/>
    <n v="1440"/>
  </r>
  <r>
    <d v="2020-11-15T00:00:00"/>
    <s v="Fresa"/>
    <x v="10"/>
    <n v="47"/>
    <n v="3760"/>
  </r>
  <r>
    <d v="2020-11-15T00:00:00"/>
    <s v="Pera"/>
    <x v="13"/>
    <n v="54"/>
    <n v="2700"/>
  </r>
  <r>
    <d v="2020-11-16T00:00:00"/>
    <s v="Melón"/>
    <x v="7"/>
    <n v="72"/>
    <n v="2160"/>
  </r>
  <r>
    <d v="2020-11-16T00:00:00"/>
    <s v="Cereza"/>
    <x v="3"/>
    <n v="15"/>
    <n v="1350"/>
  </r>
  <r>
    <d v="2020-11-18T00:00:00"/>
    <s v="Melón"/>
    <x v="13"/>
    <n v="48"/>
    <n v="1440"/>
  </r>
  <r>
    <d v="2020-11-19T00:00:00"/>
    <s v="Uva"/>
    <x v="3"/>
    <n v="25"/>
    <n v="1750"/>
  </r>
  <r>
    <d v="2020-11-19T00:00:00"/>
    <s v="Piña"/>
    <x v="10"/>
    <n v="35"/>
    <n v="1050"/>
  </r>
  <r>
    <d v="2020-11-21T00:00:00"/>
    <s v="Pera"/>
    <x v="8"/>
    <n v="96"/>
    <n v="4800"/>
  </r>
  <r>
    <d v="2020-11-21T00:00:00"/>
    <s v="Pera"/>
    <x v="11"/>
    <n v="39"/>
    <n v="1950"/>
  </r>
  <r>
    <d v="2020-11-22T00:00:00"/>
    <s v="Naranja"/>
    <x v="9"/>
    <n v="82"/>
    <n v="2460"/>
  </r>
  <r>
    <d v="2020-11-22T00:00:00"/>
    <s v="Melón"/>
    <x v="5"/>
    <n v="64"/>
    <n v="1920"/>
  </r>
  <r>
    <d v="2020-11-22T00:00:00"/>
    <s v="Piña"/>
    <x v="1"/>
    <n v="79"/>
    <n v="2370"/>
  </r>
  <r>
    <d v="2020-11-23T00:00:00"/>
    <s v="Pera"/>
    <x v="15"/>
    <n v="47"/>
    <n v="2350"/>
  </r>
  <r>
    <d v="2020-11-23T00:00:00"/>
    <s v="Fresa"/>
    <x v="7"/>
    <n v="78"/>
    <n v="6240"/>
  </r>
  <r>
    <d v="2020-11-23T00:00:00"/>
    <s v="Manzana"/>
    <x v="12"/>
    <n v="64"/>
    <n v="3200"/>
  </r>
  <r>
    <d v="2020-11-23T00:00:00"/>
    <s v="Pera"/>
    <x v="12"/>
    <n v="74"/>
    <n v="3700"/>
  </r>
  <r>
    <d v="2020-11-24T00:00:00"/>
    <s v="Uva"/>
    <x v="6"/>
    <n v="24"/>
    <n v="1680"/>
  </r>
  <r>
    <d v="2020-11-24T00:00:00"/>
    <s v="Cereza"/>
    <x v="5"/>
    <n v="50"/>
    <n v="4500"/>
  </r>
  <r>
    <d v="2020-11-24T00:00:00"/>
    <s v="Piña"/>
    <x v="16"/>
    <n v="90"/>
    <n v="2700"/>
  </r>
  <r>
    <d v="2020-11-26T00:00:00"/>
    <s v="Guayaba"/>
    <x v="3"/>
    <n v="45"/>
    <n v="1800"/>
  </r>
  <r>
    <d v="2020-12-01T00:00:00"/>
    <s v="Naranja"/>
    <x v="2"/>
    <n v="99"/>
    <n v="2970"/>
  </r>
  <r>
    <d v="2020-12-02T00:00:00"/>
    <s v="Melón"/>
    <x v="4"/>
    <n v="80"/>
    <n v="2400"/>
  </r>
  <r>
    <d v="2020-12-02T00:00:00"/>
    <s v="Fresa"/>
    <x v="3"/>
    <n v="98"/>
    <n v="7840"/>
  </r>
  <r>
    <d v="2020-12-03T00:00:00"/>
    <s v="Melón"/>
    <x v="16"/>
    <n v="81"/>
    <n v="2430"/>
  </r>
  <r>
    <d v="2020-12-03T00:00:00"/>
    <s v="Guayaba"/>
    <x v="10"/>
    <n v="56"/>
    <n v="2240"/>
  </r>
  <r>
    <d v="2020-12-03T00:00:00"/>
    <s v="Pera"/>
    <x v="2"/>
    <n v="35"/>
    <n v="1750"/>
  </r>
  <r>
    <d v="2020-12-04T00:00:00"/>
    <s v="Guayaba"/>
    <x v="10"/>
    <n v="78"/>
    <n v="3120"/>
  </r>
  <r>
    <d v="2020-12-05T00:00:00"/>
    <s v="Durazno"/>
    <x v="10"/>
    <n v="57"/>
    <n v="3420"/>
  </r>
  <r>
    <d v="2020-12-07T00:00:00"/>
    <s v="Cereza"/>
    <x v="2"/>
    <n v="21"/>
    <n v="1890"/>
  </r>
  <r>
    <d v="2020-12-07T00:00:00"/>
    <s v="Melón"/>
    <x v="2"/>
    <n v="73"/>
    <n v="2190"/>
  </r>
  <r>
    <d v="2020-12-08T00:00:00"/>
    <s v="Naranja"/>
    <x v="14"/>
    <n v="42"/>
    <n v="1260"/>
  </r>
  <r>
    <d v="2020-12-10T00:00:00"/>
    <s v="Fresa"/>
    <x v="14"/>
    <n v="50"/>
    <n v="4000"/>
  </r>
  <r>
    <d v="2020-12-10T00:00:00"/>
    <s v="Manzana"/>
    <x v="12"/>
    <n v="85"/>
    <n v="4250"/>
  </r>
  <r>
    <d v="2020-12-10T00:00:00"/>
    <s v="Fresa"/>
    <x v="8"/>
    <n v="87"/>
    <n v="6960"/>
  </r>
  <r>
    <d v="2020-12-10T00:00:00"/>
    <s v="Melón"/>
    <x v="4"/>
    <n v="59"/>
    <n v="1770"/>
  </r>
  <r>
    <d v="2020-12-11T00:00:00"/>
    <s v="Uva"/>
    <x v="15"/>
    <n v="21"/>
    <n v="1470"/>
  </r>
  <r>
    <d v="2020-12-12T00:00:00"/>
    <s v="Uva"/>
    <x v="2"/>
    <n v="27"/>
    <n v="1890"/>
  </r>
  <r>
    <d v="2020-12-13T00:00:00"/>
    <s v="Fresa"/>
    <x v="5"/>
    <n v="18"/>
    <n v="1440"/>
  </r>
  <r>
    <d v="2020-12-15T00:00:00"/>
    <s v="Pera"/>
    <x v="14"/>
    <n v="41"/>
    <n v="2050"/>
  </r>
  <r>
    <d v="2020-12-15T00:00:00"/>
    <s v="Naranja"/>
    <x v="1"/>
    <n v="36"/>
    <n v="1080"/>
  </r>
  <r>
    <d v="2020-12-15T00:00:00"/>
    <s v="Cereza"/>
    <x v="15"/>
    <n v="39"/>
    <n v="3510"/>
  </r>
  <r>
    <d v="2020-12-17T00:00:00"/>
    <s v="Manzana"/>
    <x v="12"/>
    <n v="26"/>
    <n v="1300"/>
  </r>
  <r>
    <d v="2020-12-18T00:00:00"/>
    <s v="Cereza"/>
    <x v="2"/>
    <n v="95"/>
    <n v="8550"/>
  </r>
  <r>
    <d v="2020-12-18T00:00:00"/>
    <s v="Melón"/>
    <x v="11"/>
    <n v="38"/>
    <n v="1140"/>
  </r>
  <r>
    <d v="2020-12-19T00:00:00"/>
    <s v="Cereza"/>
    <x v="2"/>
    <n v="10000"/>
    <n v="2970"/>
  </r>
  <r>
    <d v="2020-12-21T00:00:00"/>
    <s v="Naranja"/>
    <x v="14"/>
    <n v="57"/>
    <n v="1710"/>
  </r>
  <r>
    <d v="2020-12-21T00:00:00"/>
    <s v="Fresa"/>
    <x v="12"/>
    <n v="54"/>
    <n v="4320"/>
  </r>
  <r>
    <d v="2020-12-21T00:00:00"/>
    <s v="Durazno"/>
    <x v="8"/>
    <n v="89"/>
    <n v="5340"/>
  </r>
  <r>
    <d v="2020-12-22T00:00:00"/>
    <s v="Fresa"/>
    <x v="5"/>
    <n v="22"/>
    <n v="1760"/>
  </r>
  <r>
    <d v="2020-12-23T00:00:00"/>
    <s v="Fresa"/>
    <x v="10"/>
    <n v="15"/>
    <n v="1200"/>
  </r>
  <r>
    <d v="2020-12-26T00:00:00"/>
    <s v="Durazno"/>
    <x v="6"/>
    <n v="34"/>
    <n v="2040"/>
  </r>
  <r>
    <d v="2020-12-28T00:00:00"/>
    <s v="Melón"/>
    <x v="5"/>
    <n v="96"/>
    <n v="2880"/>
  </r>
  <r>
    <d v="2020-12-28T00:00:00"/>
    <s v="Naranja"/>
    <x v="14"/>
    <n v="40"/>
    <n v="1200"/>
  </r>
  <r>
    <d v="2020-12-30T00:00:00"/>
    <s v="Fresa"/>
    <x v="9"/>
    <n v="72"/>
    <n v="5760"/>
  </r>
  <r>
    <d v="2020-12-31T00:00:00"/>
    <s v="Fresa"/>
    <x v="11"/>
    <n v="53"/>
    <n v="4240"/>
  </r>
  <r>
    <d v="2021-01-01T00:00:00"/>
    <s v="Fresa"/>
    <x v="17"/>
    <n v="100"/>
    <n v="7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DFE405-A82C-4B0D-972B-C6B3FA726301}" name="TablaDinámica1" cacheId="6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3:B22" firstHeaderRow="1" firstDataRow="1" firstDataCol="1"/>
  <pivotFields count="5">
    <pivotField showAll="0"/>
    <pivotField showAll="0"/>
    <pivotField axis="axisRow" showAll="0">
      <items count="19">
        <item x="16"/>
        <item x="9"/>
        <item x="3"/>
        <item x="1"/>
        <item x="6"/>
        <item x="14"/>
        <item x="5"/>
        <item x="11"/>
        <item x="15"/>
        <item x="8"/>
        <item x="10"/>
        <item x="12"/>
        <item x="4"/>
        <item x="0"/>
        <item x="7"/>
        <item x="13"/>
        <item x="2"/>
        <item x="17"/>
        <item t="default"/>
      </items>
    </pivotField>
    <pivotField dataField="1" showAll="0"/>
    <pivotField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uma de Tonelada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464F9C-1F7C-4E28-9946-9C93999C2467}" name="TablaDinámica1" cacheId="2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22" firstHeaderRow="1" firstDataRow="1" firstDataCol="1"/>
  <pivotFields count="5">
    <pivotField numFmtId="14" showAll="0"/>
    <pivotField showAll="0"/>
    <pivotField axis="axisRow" showAll="0">
      <items count="19">
        <item x="16"/>
        <item x="9"/>
        <item x="3"/>
        <item x="1"/>
        <item x="6"/>
        <item x="14"/>
        <item x="5"/>
        <item x="11"/>
        <item x="15"/>
        <item x="8"/>
        <item x="10"/>
        <item x="12"/>
        <item x="4"/>
        <item x="0"/>
        <item x="7"/>
        <item x="13"/>
        <item x="2"/>
        <item x="17"/>
        <item t="default"/>
      </items>
    </pivotField>
    <pivotField dataField="1" showAll="0"/>
    <pivotField numFmtId="164"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uma de Tonelada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FE8E42-7F03-4547-B123-362C3DE6442C}" name="Tabla1" displayName="Tabla1" ref="A1:E829" totalsRowShown="0">
  <autoFilter ref="A1:E829" xr:uid="{46667C81-5287-4505-84E5-0C3F6ED5AB1F}"/>
  <tableColumns count="5">
    <tableColumn id="1" xr3:uid="{295D6EFC-F231-4DD3-B497-563A6D98ABC2}" name="Fecha" dataDxfId="1"/>
    <tableColumn id="2" xr3:uid="{402B05ED-4DC5-47B3-B008-C135543DE704}" name="Producto"/>
    <tableColumn id="3" xr3:uid="{0F4A9FD7-4176-4FD4-A33E-33AC7AF2BE76}" name="País"/>
    <tableColumn id="4" xr3:uid="{21CD23FA-A0A8-4E66-BBAD-163ABB18A399}" name="Toneladas"/>
    <tableColumn id="5" xr3:uid="{C5418A01-3775-478B-B86B-D9EF1C1D9CC9}" name="Tot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CD141-5242-46F1-B34A-7808445DDA8F}">
  <dimension ref="A1:E829"/>
  <sheetViews>
    <sheetView topLeftCell="A2" workbookViewId="0">
      <selection activeCell="E828" sqref="E828"/>
    </sheetView>
  </sheetViews>
  <sheetFormatPr baseColWidth="10" defaultRowHeight="15" x14ac:dyDescent="0.25"/>
  <cols>
    <col min="4" max="4" width="12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4">
        <v>43466</v>
      </c>
      <c r="B2" t="s">
        <v>5</v>
      </c>
      <c r="C2" t="s">
        <v>6</v>
      </c>
      <c r="D2">
        <v>52</v>
      </c>
      <c r="E2" s="5">
        <v>1560</v>
      </c>
    </row>
    <row r="3" spans="1:5" x14ac:dyDescent="0.25">
      <c r="A3" s="4">
        <v>43466</v>
      </c>
      <c r="B3" t="s">
        <v>7</v>
      </c>
      <c r="C3" t="s">
        <v>8</v>
      </c>
      <c r="D3">
        <v>67</v>
      </c>
      <c r="E3" s="5">
        <v>6030</v>
      </c>
    </row>
    <row r="4" spans="1:5" x14ac:dyDescent="0.25">
      <c r="A4" s="4">
        <v>43467</v>
      </c>
      <c r="B4" t="s">
        <v>9</v>
      </c>
      <c r="C4" t="s">
        <v>10</v>
      </c>
      <c r="D4">
        <v>91</v>
      </c>
      <c r="E4" s="5">
        <v>2730</v>
      </c>
    </row>
    <row r="5" spans="1:5" x14ac:dyDescent="0.25">
      <c r="A5" s="4">
        <v>43467</v>
      </c>
      <c r="B5" t="s">
        <v>11</v>
      </c>
      <c r="C5" t="s">
        <v>12</v>
      </c>
      <c r="D5">
        <v>30</v>
      </c>
      <c r="E5" s="5">
        <v>1800</v>
      </c>
    </row>
    <row r="6" spans="1:5" x14ac:dyDescent="0.25">
      <c r="A6" s="4">
        <v>43470</v>
      </c>
      <c r="B6" t="s">
        <v>7</v>
      </c>
      <c r="C6" t="s">
        <v>13</v>
      </c>
      <c r="D6">
        <v>33</v>
      </c>
      <c r="E6" s="5">
        <v>2970</v>
      </c>
    </row>
    <row r="7" spans="1:5" x14ac:dyDescent="0.25">
      <c r="A7" s="4">
        <v>43470</v>
      </c>
      <c r="B7" t="s">
        <v>14</v>
      </c>
      <c r="C7" t="s">
        <v>10</v>
      </c>
      <c r="D7">
        <v>87</v>
      </c>
      <c r="E7" s="5">
        <v>6090</v>
      </c>
    </row>
    <row r="8" spans="1:5" x14ac:dyDescent="0.25">
      <c r="A8" s="4">
        <v>43471</v>
      </c>
      <c r="B8" t="s">
        <v>7</v>
      </c>
      <c r="C8" t="s">
        <v>15</v>
      </c>
      <c r="D8">
        <v>90</v>
      </c>
      <c r="E8" s="5">
        <v>8100</v>
      </c>
    </row>
    <row r="9" spans="1:5" x14ac:dyDescent="0.25">
      <c r="A9" s="4">
        <v>43472</v>
      </c>
      <c r="B9" t="s">
        <v>11</v>
      </c>
      <c r="C9" t="s">
        <v>16</v>
      </c>
      <c r="D9">
        <v>78</v>
      </c>
      <c r="E9" s="5">
        <v>4680</v>
      </c>
    </row>
    <row r="10" spans="1:5" x14ac:dyDescent="0.25">
      <c r="A10" s="4">
        <v>43472</v>
      </c>
      <c r="B10" t="s">
        <v>11</v>
      </c>
      <c r="C10" t="s">
        <v>17</v>
      </c>
      <c r="D10">
        <v>97</v>
      </c>
      <c r="E10" s="5">
        <v>5820</v>
      </c>
    </row>
    <row r="11" spans="1:5" x14ac:dyDescent="0.25">
      <c r="A11" s="4">
        <v>43473</v>
      </c>
      <c r="B11" t="s">
        <v>18</v>
      </c>
      <c r="C11" t="s">
        <v>15</v>
      </c>
      <c r="D11">
        <v>34</v>
      </c>
      <c r="E11" s="5">
        <v>1020</v>
      </c>
    </row>
    <row r="12" spans="1:5" x14ac:dyDescent="0.25">
      <c r="A12" s="4">
        <v>43476</v>
      </c>
      <c r="B12" t="s">
        <v>18</v>
      </c>
      <c r="C12" t="s">
        <v>8</v>
      </c>
      <c r="D12">
        <v>97</v>
      </c>
      <c r="E12" s="5">
        <v>2910</v>
      </c>
    </row>
    <row r="13" spans="1:5" x14ac:dyDescent="0.25">
      <c r="A13" s="4">
        <v>43476</v>
      </c>
      <c r="B13" t="s">
        <v>14</v>
      </c>
      <c r="C13" t="s">
        <v>19</v>
      </c>
      <c r="D13">
        <v>37</v>
      </c>
      <c r="E13" s="5">
        <v>2590</v>
      </c>
    </row>
    <row r="14" spans="1:5" x14ac:dyDescent="0.25">
      <c r="A14" s="4">
        <v>43477</v>
      </c>
      <c r="B14" t="s">
        <v>7</v>
      </c>
      <c r="C14" t="s">
        <v>19</v>
      </c>
      <c r="D14">
        <v>61</v>
      </c>
      <c r="E14" s="5">
        <v>5490</v>
      </c>
    </row>
    <row r="15" spans="1:5" x14ac:dyDescent="0.25">
      <c r="A15" s="4">
        <v>43478</v>
      </c>
      <c r="B15" t="s">
        <v>20</v>
      </c>
      <c r="C15" t="s">
        <v>19</v>
      </c>
      <c r="D15">
        <v>24</v>
      </c>
      <c r="E15" s="5">
        <v>1200</v>
      </c>
    </row>
    <row r="16" spans="1:5" x14ac:dyDescent="0.25">
      <c r="A16" s="4">
        <v>43478</v>
      </c>
      <c r="B16" t="s">
        <v>7</v>
      </c>
      <c r="C16" t="s">
        <v>16</v>
      </c>
      <c r="D16">
        <v>68</v>
      </c>
      <c r="E16" s="5">
        <v>6120</v>
      </c>
    </row>
    <row r="17" spans="1:5" x14ac:dyDescent="0.25">
      <c r="A17" s="4">
        <v>43479</v>
      </c>
      <c r="B17" t="s">
        <v>20</v>
      </c>
      <c r="C17" t="s">
        <v>8</v>
      </c>
      <c r="D17">
        <v>24</v>
      </c>
      <c r="E17" s="5">
        <v>1200</v>
      </c>
    </row>
    <row r="18" spans="1:5" x14ac:dyDescent="0.25">
      <c r="A18" s="4">
        <v>43479</v>
      </c>
      <c r="B18" t="s">
        <v>18</v>
      </c>
      <c r="C18" t="s">
        <v>13</v>
      </c>
      <c r="D18">
        <v>39</v>
      </c>
      <c r="E18" s="5">
        <v>1170</v>
      </c>
    </row>
    <row r="19" spans="1:5" x14ac:dyDescent="0.25">
      <c r="A19" s="4">
        <v>43480</v>
      </c>
      <c r="B19" t="s">
        <v>7</v>
      </c>
      <c r="C19" t="s">
        <v>21</v>
      </c>
      <c r="D19">
        <v>35</v>
      </c>
      <c r="E19" s="5">
        <v>3150</v>
      </c>
    </row>
    <row r="20" spans="1:5" x14ac:dyDescent="0.25">
      <c r="A20" s="4">
        <v>43481</v>
      </c>
      <c r="B20" t="s">
        <v>22</v>
      </c>
      <c r="C20" t="s">
        <v>23</v>
      </c>
      <c r="D20">
        <v>50</v>
      </c>
      <c r="E20" s="5">
        <v>2000</v>
      </c>
    </row>
    <row r="21" spans="1:5" x14ac:dyDescent="0.25">
      <c r="A21" s="4">
        <v>43481</v>
      </c>
      <c r="B21" t="s">
        <v>14</v>
      </c>
      <c r="C21" t="s">
        <v>24</v>
      </c>
      <c r="D21">
        <v>51</v>
      </c>
      <c r="E21" s="5">
        <v>3570</v>
      </c>
    </row>
    <row r="22" spans="1:5" x14ac:dyDescent="0.25">
      <c r="A22" s="4">
        <v>43482</v>
      </c>
      <c r="B22" t="s">
        <v>11</v>
      </c>
      <c r="C22" t="s">
        <v>25</v>
      </c>
      <c r="D22">
        <v>55</v>
      </c>
      <c r="E22" s="5">
        <v>3300</v>
      </c>
    </row>
    <row r="23" spans="1:5" x14ac:dyDescent="0.25">
      <c r="A23" s="4">
        <v>43483</v>
      </c>
      <c r="B23" t="s">
        <v>14</v>
      </c>
      <c r="C23" t="s">
        <v>26</v>
      </c>
      <c r="D23">
        <v>61</v>
      </c>
      <c r="E23" s="5">
        <v>4270</v>
      </c>
    </row>
    <row r="24" spans="1:5" x14ac:dyDescent="0.25">
      <c r="A24" s="4">
        <v>43485</v>
      </c>
      <c r="B24" t="s">
        <v>27</v>
      </c>
      <c r="C24" t="s">
        <v>25</v>
      </c>
      <c r="D24">
        <v>15</v>
      </c>
      <c r="E24" s="5">
        <v>1200</v>
      </c>
    </row>
    <row r="25" spans="1:5" x14ac:dyDescent="0.25">
      <c r="A25" s="4">
        <v>43486</v>
      </c>
      <c r="B25" t="s">
        <v>27</v>
      </c>
      <c r="C25" t="s">
        <v>6</v>
      </c>
      <c r="D25">
        <v>50</v>
      </c>
      <c r="E25" s="5">
        <v>4000</v>
      </c>
    </row>
    <row r="26" spans="1:5" x14ac:dyDescent="0.25">
      <c r="A26" s="4">
        <v>43487</v>
      </c>
      <c r="B26" t="s">
        <v>14</v>
      </c>
      <c r="C26" t="s">
        <v>8</v>
      </c>
      <c r="D26">
        <v>43</v>
      </c>
      <c r="E26" s="5">
        <v>3010</v>
      </c>
    </row>
    <row r="27" spans="1:5" x14ac:dyDescent="0.25">
      <c r="A27" s="4">
        <v>43487</v>
      </c>
      <c r="B27" t="s">
        <v>20</v>
      </c>
      <c r="C27" t="s">
        <v>8</v>
      </c>
      <c r="D27">
        <v>82</v>
      </c>
      <c r="E27" s="5">
        <v>4100</v>
      </c>
    </row>
    <row r="28" spans="1:5" x14ac:dyDescent="0.25">
      <c r="A28" s="4">
        <v>43488</v>
      </c>
      <c r="B28" t="s">
        <v>9</v>
      </c>
      <c r="C28" t="s">
        <v>10</v>
      </c>
      <c r="D28">
        <v>63</v>
      </c>
      <c r="E28" s="5">
        <v>1890</v>
      </c>
    </row>
    <row r="29" spans="1:5" x14ac:dyDescent="0.25">
      <c r="A29" s="4">
        <v>43489</v>
      </c>
      <c r="B29" t="s">
        <v>20</v>
      </c>
      <c r="C29" t="s">
        <v>25</v>
      </c>
      <c r="D29">
        <v>47</v>
      </c>
      <c r="E29" s="5">
        <v>2350</v>
      </c>
    </row>
    <row r="30" spans="1:5" x14ac:dyDescent="0.25">
      <c r="A30" s="4">
        <v>43490</v>
      </c>
      <c r="B30" t="s">
        <v>20</v>
      </c>
      <c r="C30" t="s">
        <v>28</v>
      </c>
      <c r="D30">
        <v>49</v>
      </c>
      <c r="E30" s="5">
        <v>2450</v>
      </c>
    </row>
    <row r="31" spans="1:5" x14ac:dyDescent="0.25">
      <c r="A31" s="4">
        <v>43491</v>
      </c>
      <c r="B31" t="s">
        <v>22</v>
      </c>
      <c r="C31" t="s">
        <v>29</v>
      </c>
      <c r="D31">
        <v>70</v>
      </c>
      <c r="E31" s="5">
        <v>2800</v>
      </c>
    </row>
    <row r="32" spans="1:5" x14ac:dyDescent="0.25">
      <c r="A32" s="4">
        <v>43493</v>
      </c>
      <c r="B32" t="s">
        <v>22</v>
      </c>
      <c r="C32" t="s">
        <v>8</v>
      </c>
      <c r="D32">
        <v>68</v>
      </c>
      <c r="E32" s="5">
        <v>2720</v>
      </c>
    </row>
    <row r="33" spans="1:5" x14ac:dyDescent="0.25">
      <c r="A33" s="4">
        <v>43494</v>
      </c>
      <c r="B33" t="s">
        <v>14</v>
      </c>
      <c r="C33" t="s">
        <v>28</v>
      </c>
      <c r="D33">
        <v>39</v>
      </c>
      <c r="E33" s="5">
        <v>2730</v>
      </c>
    </row>
    <row r="34" spans="1:5" x14ac:dyDescent="0.25">
      <c r="A34" s="4">
        <v>43494</v>
      </c>
      <c r="B34" t="s">
        <v>11</v>
      </c>
      <c r="C34" t="s">
        <v>8</v>
      </c>
      <c r="D34">
        <v>45</v>
      </c>
      <c r="E34" s="5">
        <v>2700</v>
      </c>
    </row>
    <row r="35" spans="1:5" x14ac:dyDescent="0.25">
      <c r="A35" s="4">
        <v>43495</v>
      </c>
      <c r="B35" t="s">
        <v>20</v>
      </c>
      <c r="C35" t="s">
        <v>26</v>
      </c>
      <c r="D35">
        <v>91</v>
      </c>
      <c r="E35" s="5">
        <v>4550</v>
      </c>
    </row>
    <row r="36" spans="1:5" x14ac:dyDescent="0.25">
      <c r="A36" s="4">
        <v>43496</v>
      </c>
      <c r="B36" t="s">
        <v>11</v>
      </c>
      <c r="C36" t="s">
        <v>17</v>
      </c>
      <c r="D36">
        <v>48</v>
      </c>
      <c r="E36" s="5">
        <v>2880</v>
      </c>
    </row>
    <row r="37" spans="1:5" x14ac:dyDescent="0.25">
      <c r="A37" s="4">
        <v>43497</v>
      </c>
      <c r="B37" t="s">
        <v>11</v>
      </c>
      <c r="C37" t="s">
        <v>29</v>
      </c>
      <c r="D37">
        <v>93</v>
      </c>
      <c r="E37" s="5">
        <v>5580</v>
      </c>
    </row>
    <row r="38" spans="1:5" x14ac:dyDescent="0.25">
      <c r="A38" s="4">
        <v>43499</v>
      </c>
      <c r="B38" t="s">
        <v>18</v>
      </c>
      <c r="C38" t="s">
        <v>29</v>
      </c>
      <c r="D38">
        <v>51</v>
      </c>
      <c r="E38" s="5">
        <v>1530</v>
      </c>
    </row>
    <row r="39" spans="1:5" x14ac:dyDescent="0.25">
      <c r="A39" s="4">
        <v>43499</v>
      </c>
      <c r="B39" t="s">
        <v>27</v>
      </c>
      <c r="C39" t="s">
        <v>16</v>
      </c>
      <c r="D39">
        <v>32</v>
      </c>
      <c r="E39" s="5">
        <v>2560</v>
      </c>
    </row>
    <row r="40" spans="1:5" x14ac:dyDescent="0.25">
      <c r="A40" s="4">
        <v>43501</v>
      </c>
      <c r="B40" t="s">
        <v>7</v>
      </c>
      <c r="C40" t="s">
        <v>12</v>
      </c>
      <c r="D40">
        <v>78</v>
      </c>
      <c r="E40" s="5">
        <v>7020</v>
      </c>
    </row>
    <row r="41" spans="1:5" x14ac:dyDescent="0.25">
      <c r="A41" s="4">
        <v>43501</v>
      </c>
      <c r="B41" t="s">
        <v>22</v>
      </c>
      <c r="C41" t="s">
        <v>17</v>
      </c>
      <c r="D41">
        <v>85</v>
      </c>
      <c r="E41" s="5">
        <v>3400</v>
      </c>
    </row>
    <row r="42" spans="1:5" x14ac:dyDescent="0.25">
      <c r="A42" s="4">
        <v>43502</v>
      </c>
      <c r="B42" t="s">
        <v>11</v>
      </c>
      <c r="C42" t="s">
        <v>30</v>
      </c>
      <c r="D42">
        <v>90</v>
      </c>
      <c r="E42" s="5">
        <v>5400</v>
      </c>
    </row>
    <row r="43" spans="1:5" x14ac:dyDescent="0.25">
      <c r="A43" s="4">
        <v>43502</v>
      </c>
      <c r="B43" t="s">
        <v>18</v>
      </c>
      <c r="C43" t="s">
        <v>10</v>
      </c>
      <c r="D43">
        <v>47</v>
      </c>
      <c r="E43" s="5">
        <v>1410</v>
      </c>
    </row>
    <row r="44" spans="1:5" x14ac:dyDescent="0.25">
      <c r="A44" s="4">
        <v>43503</v>
      </c>
      <c r="B44" t="s">
        <v>9</v>
      </c>
      <c r="C44" t="s">
        <v>23</v>
      </c>
      <c r="D44">
        <v>46</v>
      </c>
      <c r="E44" s="5">
        <v>1380</v>
      </c>
    </row>
    <row r="45" spans="1:5" x14ac:dyDescent="0.25">
      <c r="A45" s="4">
        <v>43503</v>
      </c>
      <c r="B45" t="s">
        <v>7</v>
      </c>
      <c r="C45" t="s">
        <v>15</v>
      </c>
      <c r="D45">
        <v>78</v>
      </c>
      <c r="E45" s="5">
        <v>7020</v>
      </c>
    </row>
    <row r="46" spans="1:5" x14ac:dyDescent="0.25">
      <c r="A46" s="4">
        <v>43504</v>
      </c>
      <c r="B46" t="s">
        <v>14</v>
      </c>
      <c r="C46" t="s">
        <v>12</v>
      </c>
      <c r="D46">
        <v>69</v>
      </c>
      <c r="E46" s="5">
        <v>4830</v>
      </c>
    </row>
    <row r="47" spans="1:5" x14ac:dyDescent="0.25">
      <c r="A47" s="4">
        <v>43505</v>
      </c>
      <c r="B47" t="s">
        <v>31</v>
      </c>
      <c r="C47" t="s">
        <v>25</v>
      </c>
      <c r="D47">
        <v>46</v>
      </c>
      <c r="E47" s="5">
        <v>2300</v>
      </c>
    </row>
    <row r="48" spans="1:5" x14ac:dyDescent="0.25">
      <c r="A48" s="4">
        <v>43506</v>
      </c>
      <c r="B48" t="s">
        <v>27</v>
      </c>
      <c r="C48" t="s">
        <v>28</v>
      </c>
      <c r="D48">
        <v>96</v>
      </c>
      <c r="E48" s="5">
        <v>7680</v>
      </c>
    </row>
    <row r="49" spans="1:5" x14ac:dyDescent="0.25">
      <c r="A49" s="4">
        <v>43506</v>
      </c>
      <c r="B49" t="s">
        <v>27</v>
      </c>
      <c r="C49" t="s">
        <v>26</v>
      </c>
      <c r="D49">
        <v>36</v>
      </c>
      <c r="E49" s="5">
        <v>2880</v>
      </c>
    </row>
    <row r="50" spans="1:5" x14ac:dyDescent="0.25">
      <c r="A50" s="4">
        <v>43508</v>
      </c>
      <c r="B50" t="s">
        <v>20</v>
      </c>
      <c r="C50" t="s">
        <v>8</v>
      </c>
      <c r="D50">
        <v>75</v>
      </c>
      <c r="E50" s="5">
        <v>3750</v>
      </c>
    </row>
    <row r="51" spans="1:5" x14ac:dyDescent="0.25">
      <c r="A51" s="4">
        <v>43508</v>
      </c>
      <c r="B51" t="s">
        <v>7</v>
      </c>
      <c r="C51" t="s">
        <v>19</v>
      </c>
      <c r="D51">
        <v>34</v>
      </c>
      <c r="E51" s="5">
        <v>3060</v>
      </c>
    </row>
    <row r="52" spans="1:5" x14ac:dyDescent="0.25">
      <c r="A52" s="4">
        <v>43510</v>
      </c>
      <c r="B52" t="s">
        <v>5</v>
      </c>
      <c r="C52" t="s">
        <v>23</v>
      </c>
      <c r="D52">
        <v>84</v>
      </c>
      <c r="E52" s="5">
        <v>2520</v>
      </c>
    </row>
    <row r="53" spans="1:5" x14ac:dyDescent="0.25">
      <c r="A53" s="4">
        <v>43510</v>
      </c>
      <c r="B53" t="s">
        <v>14</v>
      </c>
      <c r="C53" t="s">
        <v>29</v>
      </c>
      <c r="D53">
        <v>42</v>
      </c>
      <c r="E53" s="5">
        <v>2940</v>
      </c>
    </row>
    <row r="54" spans="1:5" x14ac:dyDescent="0.25">
      <c r="A54" s="4">
        <v>43511</v>
      </c>
      <c r="B54" t="s">
        <v>31</v>
      </c>
      <c r="C54" t="s">
        <v>24</v>
      </c>
      <c r="D54">
        <v>69</v>
      </c>
      <c r="E54" s="5">
        <v>3450</v>
      </c>
    </row>
    <row r="55" spans="1:5" x14ac:dyDescent="0.25">
      <c r="A55" s="4">
        <v>43511</v>
      </c>
      <c r="B55" t="s">
        <v>11</v>
      </c>
      <c r="C55" t="s">
        <v>25</v>
      </c>
      <c r="D55">
        <v>51</v>
      </c>
      <c r="E55" s="5">
        <v>3060</v>
      </c>
    </row>
    <row r="56" spans="1:5" x14ac:dyDescent="0.25">
      <c r="A56" s="4">
        <v>43512</v>
      </c>
      <c r="B56" t="s">
        <v>18</v>
      </c>
      <c r="C56" t="s">
        <v>19</v>
      </c>
      <c r="D56">
        <v>80</v>
      </c>
      <c r="E56" s="5">
        <v>2400</v>
      </c>
    </row>
    <row r="57" spans="1:5" x14ac:dyDescent="0.25">
      <c r="A57" s="4">
        <v>43512</v>
      </c>
      <c r="B57" t="s">
        <v>31</v>
      </c>
      <c r="C57" t="s">
        <v>28</v>
      </c>
      <c r="D57">
        <v>29</v>
      </c>
      <c r="E57" s="5">
        <v>1450</v>
      </c>
    </row>
    <row r="58" spans="1:5" x14ac:dyDescent="0.25">
      <c r="A58" s="4">
        <v>43513</v>
      </c>
      <c r="B58" t="s">
        <v>11</v>
      </c>
      <c r="C58" t="s">
        <v>12</v>
      </c>
      <c r="D58">
        <v>33</v>
      </c>
      <c r="E58" s="5">
        <v>1980</v>
      </c>
    </row>
    <row r="59" spans="1:5" x14ac:dyDescent="0.25">
      <c r="A59" s="4">
        <v>43513</v>
      </c>
      <c r="B59" t="s">
        <v>20</v>
      </c>
      <c r="C59" t="s">
        <v>13</v>
      </c>
      <c r="D59">
        <v>69</v>
      </c>
      <c r="E59" s="5">
        <v>3450</v>
      </c>
    </row>
    <row r="60" spans="1:5" x14ac:dyDescent="0.25">
      <c r="A60" s="4">
        <v>43513</v>
      </c>
      <c r="B60" t="s">
        <v>9</v>
      </c>
      <c r="C60" t="s">
        <v>6</v>
      </c>
      <c r="D60">
        <v>43</v>
      </c>
      <c r="E60" s="5">
        <v>1290</v>
      </c>
    </row>
    <row r="61" spans="1:5" x14ac:dyDescent="0.25">
      <c r="A61" s="4">
        <v>43514</v>
      </c>
      <c r="B61" t="s">
        <v>11</v>
      </c>
      <c r="C61" t="s">
        <v>16</v>
      </c>
      <c r="D61">
        <v>37</v>
      </c>
      <c r="E61" s="5">
        <v>2220</v>
      </c>
    </row>
    <row r="62" spans="1:5" x14ac:dyDescent="0.25">
      <c r="A62" s="4">
        <v>43514</v>
      </c>
      <c r="B62" t="s">
        <v>18</v>
      </c>
      <c r="C62" t="s">
        <v>19</v>
      </c>
      <c r="D62">
        <v>87</v>
      </c>
      <c r="E62" s="5">
        <v>2610</v>
      </c>
    </row>
    <row r="63" spans="1:5" x14ac:dyDescent="0.25">
      <c r="A63" s="4">
        <v>43514</v>
      </c>
      <c r="B63" t="s">
        <v>27</v>
      </c>
      <c r="C63" t="s">
        <v>8</v>
      </c>
      <c r="D63">
        <v>25</v>
      </c>
      <c r="E63" s="5">
        <v>2000</v>
      </c>
    </row>
    <row r="64" spans="1:5" x14ac:dyDescent="0.25">
      <c r="A64" s="4">
        <v>43515</v>
      </c>
      <c r="B64" t="s">
        <v>7</v>
      </c>
      <c r="C64" t="s">
        <v>29</v>
      </c>
      <c r="D64">
        <v>91</v>
      </c>
      <c r="E64" s="5">
        <v>8190</v>
      </c>
    </row>
    <row r="65" spans="1:5" x14ac:dyDescent="0.25">
      <c r="A65" s="4">
        <v>43517</v>
      </c>
      <c r="B65" t="s">
        <v>27</v>
      </c>
      <c r="C65" t="s">
        <v>12</v>
      </c>
      <c r="D65">
        <v>29</v>
      </c>
      <c r="E65" s="5">
        <v>2320</v>
      </c>
    </row>
    <row r="66" spans="1:5" x14ac:dyDescent="0.25">
      <c r="A66" s="4">
        <v>43519</v>
      </c>
      <c r="B66" t="s">
        <v>22</v>
      </c>
      <c r="C66" t="s">
        <v>24</v>
      </c>
      <c r="D66">
        <v>35</v>
      </c>
      <c r="E66" s="5">
        <v>1400</v>
      </c>
    </row>
    <row r="67" spans="1:5" x14ac:dyDescent="0.25">
      <c r="A67" s="4">
        <v>43521</v>
      </c>
      <c r="B67" t="s">
        <v>5</v>
      </c>
      <c r="C67" t="s">
        <v>12</v>
      </c>
      <c r="D67">
        <v>93</v>
      </c>
      <c r="E67" s="5">
        <v>2790</v>
      </c>
    </row>
    <row r="68" spans="1:5" x14ac:dyDescent="0.25">
      <c r="A68" s="4">
        <v>43521</v>
      </c>
      <c r="B68" t="s">
        <v>31</v>
      </c>
      <c r="C68" t="s">
        <v>23</v>
      </c>
      <c r="D68">
        <v>24</v>
      </c>
      <c r="E68" s="5">
        <v>1200</v>
      </c>
    </row>
    <row r="69" spans="1:5" x14ac:dyDescent="0.25">
      <c r="A69" s="4">
        <v>43522</v>
      </c>
      <c r="B69" t="s">
        <v>11</v>
      </c>
      <c r="C69" t="s">
        <v>24</v>
      </c>
      <c r="D69">
        <v>23</v>
      </c>
      <c r="E69" s="5">
        <v>1380</v>
      </c>
    </row>
    <row r="70" spans="1:5" x14ac:dyDescent="0.25">
      <c r="A70" s="4">
        <v>43523</v>
      </c>
      <c r="B70" t="s">
        <v>20</v>
      </c>
      <c r="C70" t="s">
        <v>30</v>
      </c>
      <c r="D70">
        <v>30</v>
      </c>
      <c r="E70" s="5">
        <v>1500</v>
      </c>
    </row>
    <row r="71" spans="1:5" x14ac:dyDescent="0.25">
      <c r="A71" s="4">
        <v>43524</v>
      </c>
      <c r="B71" t="s">
        <v>7</v>
      </c>
      <c r="C71" t="s">
        <v>8</v>
      </c>
      <c r="D71">
        <v>87</v>
      </c>
      <c r="E71" s="5">
        <v>7830</v>
      </c>
    </row>
    <row r="72" spans="1:5" x14ac:dyDescent="0.25">
      <c r="A72" s="4">
        <v>43525</v>
      </c>
      <c r="B72" t="s">
        <v>14</v>
      </c>
      <c r="C72" t="s">
        <v>15</v>
      </c>
      <c r="D72">
        <v>78</v>
      </c>
      <c r="E72" s="5">
        <v>5460</v>
      </c>
    </row>
    <row r="73" spans="1:5" x14ac:dyDescent="0.25">
      <c r="A73" s="4">
        <v>43526</v>
      </c>
      <c r="B73" t="s">
        <v>11</v>
      </c>
      <c r="C73" t="s">
        <v>15</v>
      </c>
      <c r="D73">
        <v>84</v>
      </c>
      <c r="E73" s="5">
        <v>5040</v>
      </c>
    </row>
    <row r="74" spans="1:5" x14ac:dyDescent="0.25">
      <c r="A74" s="4">
        <v>43528</v>
      </c>
      <c r="B74" t="s">
        <v>7</v>
      </c>
      <c r="C74" t="s">
        <v>28</v>
      </c>
      <c r="D74">
        <v>40</v>
      </c>
      <c r="E74" s="5">
        <v>3600</v>
      </c>
    </row>
    <row r="75" spans="1:5" x14ac:dyDescent="0.25">
      <c r="A75" s="4">
        <v>43528</v>
      </c>
      <c r="B75" t="s">
        <v>22</v>
      </c>
      <c r="C75" t="s">
        <v>26</v>
      </c>
      <c r="D75">
        <v>85</v>
      </c>
      <c r="E75" s="5">
        <v>3400</v>
      </c>
    </row>
    <row r="76" spans="1:5" x14ac:dyDescent="0.25">
      <c r="A76" s="4">
        <v>43528</v>
      </c>
      <c r="B76" t="s">
        <v>20</v>
      </c>
      <c r="C76" t="s">
        <v>6</v>
      </c>
      <c r="D76">
        <v>43</v>
      </c>
      <c r="E76" s="5">
        <v>2150</v>
      </c>
    </row>
    <row r="77" spans="1:5" x14ac:dyDescent="0.25">
      <c r="A77" s="4">
        <v>43528</v>
      </c>
      <c r="B77" t="s">
        <v>14</v>
      </c>
      <c r="C77" t="s">
        <v>24</v>
      </c>
      <c r="D77">
        <v>36</v>
      </c>
      <c r="E77" s="5">
        <v>2520</v>
      </c>
    </row>
    <row r="78" spans="1:5" x14ac:dyDescent="0.25">
      <c r="A78" s="4">
        <v>43529</v>
      </c>
      <c r="B78" t="s">
        <v>20</v>
      </c>
      <c r="C78" t="s">
        <v>21</v>
      </c>
      <c r="D78">
        <v>56</v>
      </c>
      <c r="E78" s="5">
        <v>2800</v>
      </c>
    </row>
    <row r="79" spans="1:5" x14ac:dyDescent="0.25">
      <c r="A79" s="4">
        <v>43529</v>
      </c>
      <c r="B79" t="s">
        <v>18</v>
      </c>
      <c r="C79" t="s">
        <v>30</v>
      </c>
      <c r="D79">
        <v>81</v>
      </c>
      <c r="E79" s="5">
        <v>2430</v>
      </c>
    </row>
    <row r="80" spans="1:5" x14ac:dyDescent="0.25">
      <c r="A80" s="4">
        <v>43530</v>
      </c>
      <c r="B80" t="s">
        <v>27</v>
      </c>
      <c r="C80" t="s">
        <v>8</v>
      </c>
      <c r="D80">
        <v>22</v>
      </c>
      <c r="E80" s="5">
        <v>1760</v>
      </c>
    </row>
    <row r="81" spans="1:5" x14ac:dyDescent="0.25">
      <c r="A81" s="4">
        <v>43530</v>
      </c>
      <c r="B81" t="s">
        <v>5</v>
      </c>
      <c r="C81" t="s">
        <v>15</v>
      </c>
      <c r="D81">
        <v>47</v>
      </c>
      <c r="E81" s="5">
        <v>1410</v>
      </c>
    </row>
    <row r="82" spans="1:5" x14ac:dyDescent="0.25">
      <c r="A82" s="4">
        <v>43531</v>
      </c>
      <c r="B82" t="s">
        <v>14</v>
      </c>
      <c r="C82" t="s">
        <v>28</v>
      </c>
      <c r="D82">
        <v>15</v>
      </c>
      <c r="E82" s="5">
        <v>1050</v>
      </c>
    </row>
    <row r="83" spans="1:5" x14ac:dyDescent="0.25">
      <c r="A83" s="4">
        <v>43533</v>
      </c>
      <c r="B83" t="s">
        <v>14</v>
      </c>
      <c r="C83" t="s">
        <v>25</v>
      </c>
      <c r="D83">
        <v>24</v>
      </c>
      <c r="E83" s="5">
        <v>1680</v>
      </c>
    </row>
    <row r="84" spans="1:5" x14ac:dyDescent="0.25">
      <c r="A84" s="4">
        <v>43534</v>
      </c>
      <c r="B84" t="s">
        <v>27</v>
      </c>
      <c r="C84" t="s">
        <v>23</v>
      </c>
      <c r="D84">
        <v>56</v>
      </c>
      <c r="E84" s="5">
        <v>4480</v>
      </c>
    </row>
    <row r="85" spans="1:5" x14ac:dyDescent="0.25">
      <c r="A85" s="4">
        <v>43534</v>
      </c>
      <c r="B85" t="s">
        <v>5</v>
      </c>
      <c r="C85" t="s">
        <v>15</v>
      </c>
      <c r="D85">
        <v>72</v>
      </c>
      <c r="E85" s="5">
        <v>2160</v>
      </c>
    </row>
    <row r="86" spans="1:5" x14ac:dyDescent="0.25">
      <c r="A86" s="4">
        <v>43534</v>
      </c>
      <c r="B86" t="s">
        <v>9</v>
      </c>
      <c r="C86" t="s">
        <v>16</v>
      </c>
      <c r="D86">
        <v>94</v>
      </c>
      <c r="E86" s="5">
        <v>2820</v>
      </c>
    </row>
    <row r="87" spans="1:5" x14ac:dyDescent="0.25">
      <c r="A87" s="4">
        <v>43537</v>
      </c>
      <c r="B87" t="s">
        <v>5</v>
      </c>
      <c r="C87" t="s">
        <v>17</v>
      </c>
      <c r="D87">
        <v>79</v>
      </c>
      <c r="E87" s="5">
        <v>2370</v>
      </c>
    </row>
    <row r="88" spans="1:5" x14ac:dyDescent="0.25">
      <c r="A88" s="4">
        <v>43537</v>
      </c>
      <c r="B88" t="s">
        <v>31</v>
      </c>
      <c r="C88" t="s">
        <v>25</v>
      </c>
      <c r="D88">
        <v>96</v>
      </c>
      <c r="E88" s="5">
        <v>4800</v>
      </c>
    </row>
    <row r="89" spans="1:5" x14ac:dyDescent="0.25">
      <c r="A89" s="4">
        <v>43538</v>
      </c>
      <c r="B89" t="s">
        <v>18</v>
      </c>
      <c r="C89" t="s">
        <v>24</v>
      </c>
      <c r="D89">
        <v>86</v>
      </c>
      <c r="E89" s="5">
        <v>2580</v>
      </c>
    </row>
    <row r="90" spans="1:5" x14ac:dyDescent="0.25">
      <c r="A90" s="4">
        <v>43539</v>
      </c>
      <c r="B90" t="s">
        <v>20</v>
      </c>
      <c r="C90" t="s">
        <v>30</v>
      </c>
      <c r="D90">
        <v>29</v>
      </c>
      <c r="E90" s="5">
        <v>1450</v>
      </c>
    </row>
    <row r="91" spans="1:5" x14ac:dyDescent="0.25">
      <c r="A91" s="4">
        <v>43539</v>
      </c>
      <c r="B91" t="s">
        <v>27</v>
      </c>
      <c r="C91" t="s">
        <v>30</v>
      </c>
      <c r="D91">
        <v>15</v>
      </c>
      <c r="E91" s="5">
        <v>1200</v>
      </c>
    </row>
    <row r="92" spans="1:5" x14ac:dyDescent="0.25">
      <c r="A92" s="4">
        <v>43540</v>
      </c>
      <c r="B92" t="s">
        <v>5</v>
      </c>
      <c r="C92" t="s">
        <v>6</v>
      </c>
      <c r="D92">
        <v>71</v>
      </c>
      <c r="E92" s="5">
        <v>2130</v>
      </c>
    </row>
    <row r="93" spans="1:5" x14ac:dyDescent="0.25">
      <c r="A93" s="4">
        <v>43541</v>
      </c>
      <c r="B93" t="s">
        <v>27</v>
      </c>
      <c r="C93" t="s">
        <v>24</v>
      </c>
      <c r="D93">
        <v>97</v>
      </c>
      <c r="E93" s="5">
        <v>7760</v>
      </c>
    </row>
    <row r="94" spans="1:5" x14ac:dyDescent="0.25">
      <c r="A94" s="4">
        <v>43541</v>
      </c>
      <c r="B94" t="s">
        <v>5</v>
      </c>
      <c r="C94" t="s">
        <v>28</v>
      </c>
      <c r="D94">
        <v>71</v>
      </c>
      <c r="E94" s="5">
        <v>2130</v>
      </c>
    </row>
    <row r="95" spans="1:5" x14ac:dyDescent="0.25">
      <c r="A95" s="4">
        <v>43543</v>
      </c>
      <c r="B95" t="s">
        <v>27</v>
      </c>
      <c r="C95" t="s">
        <v>19</v>
      </c>
      <c r="D95">
        <v>42</v>
      </c>
      <c r="E95" s="5">
        <v>3360</v>
      </c>
    </row>
    <row r="96" spans="1:5" x14ac:dyDescent="0.25">
      <c r="A96" s="4">
        <v>43543</v>
      </c>
      <c r="B96" t="s">
        <v>31</v>
      </c>
      <c r="C96" t="s">
        <v>6</v>
      </c>
      <c r="D96">
        <v>70</v>
      </c>
      <c r="E96" s="5">
        <v>3500</v>
      </c>
    </row>
    <row r="97" spans="1:5" x14ac:dyDescent="0.25">
      <c r="A97" s="4">
        <v>43546</v>
      </c>
      <c r="B97" t="s">
        <v>9</v>
      </c>
      <c r="C97" t="s">
        <v>16</v>
      </c>
      <c r="D97">
        <v>45</v>
      </c>
      <c r="E97" s="5">
        <v>1350</v>
      </c>
    </row>
    <row r="98" spans="1:5" x14ac:dyDescent="0.25">
      <c r="A98" s="4">
        <v>43546</v>
      </c>
      <c r="B98" t="s">
        <v>20</v>
      </c>
      <c r="C98" t="s">
        <v>15</v>
      </c>
      <c r="D98">
        <v>29</v>
      </c>
      <c r="E98" s="5">
        <v>1450</v>
      </c>
    </row>
    <row r="99" spans="1:5" x14ac:dyDescent="0.25">
      <c r="A99" s="4">
        <v>43547</v>
      </c>
      <c r="B99" t="s">
        <v>20</v>
      </c>
      <c r="C99" t="s">
        <v>15</v>
      </c>
      <c r="D99">
        <v>54</v>
      </c>
      <c r="E99" s="5">
        <v>2700</v>
      </c>
    </row>
    <row r="100" spans="1:5" x14ac:dyDescent="0.25">
      <c r="A100" s="4">
        <v>43550</v>
      </c>
      <c r="B100" t="s">
        <v>31</v>
      </c>
      <c r="C100" t="s">
        <v>30</v>
      </c>
      <c r="D100">
        <v>52</v>
      </c>
      <c r="E100" s="5">
        <v>2600</v>
      </c>
    </row>
    <row r="101" spans="1:5" x14ac:dyDescent="0.25">
      <c r="A101" s="4">
        <v>43550</v>
      </c>
      <c r="B101" t="s">
        <v>20</v>
      </c>
      <c r="C101" t="s">
        <v>8</v>
      </c>
      <c r="D101">
        <v>56</v>
      </c>
      <c r="E101" s="5">
        <v>2800</v>
      </c>
    </row>
    <row r="102" spans="1:5" x14ac:dyDescent="0.25">
      <c r="A102" s="4">
        <v>43552</v>
      </c>
      <c r="B102" t="s">
        <v>5</v>
      </c>
      <c r="C102" t="s">
        <v>13</v>
      </c>
      <c r="D102">
        <v>96</v>
      </c>
      <c r="E102" s="5">
        <v>2880</v>
      </c>
    </row>
    <row r="103" spans="1:5" x14ac:dyDescent="0.25">
      <c r="A103" s="4">
        <v>43554</v>
      </c>
      <c r="B103" t="s">
        <v>31</v>
      </c>
      <c r="C103" t="s">
        <v>17</v>
      </c>
      <c r="D103">
        <v>51</v>
      </c>
      <c r="E103" s="5">
        <v>2550</v>
      </c>
    </row>
    <row r="104" spans="1:5" x14ac:dyDescent="0.25">
      <c r="A104" s="4">
        <v>43558</v>
      </c>
      <c r="B104" t="s">
        <v>22</v>
      </c>
      <c r="C104" t="s">
        <v>13</v>
      </c>
      <c r="D104">
        <v>89</v>
      </c>
      <c r="E104" s="5">
        <v>3560</v>
      </c>
    </row>
    <row r="105" spans="1:5" x14ac:dyDescent="0.25">
      <c r="A105" s="4">
        <v>43559</v>
      </c>
      <c r="B105" t="s">
        <v>7</v>
      </c>
      <c r="C105" t="s">
        <v>17</v>
      </c>
      <c r="D105">
        <v>76</v>
      </c>
      <c r="E105" s="5">
        <v>6840</v>
      </c>
    </row>
    <row r="106" spans="1:5" x14ac:dyDescent="0.25">
      <c r="A106" s="4">
        <v>43559</v>
      </c>
      <c r="B106" t="s">
        <v>18</v>
      </c>
      <c r="C106" t="s">
        <v>12</v>
      </c>
      <c r="D106">
        <v>83</v>
      </c>
      <c r="E106" s="5">
        <v>2490</v>
      </c>
    </row>
    <row r="107" spans="1:5" x14ac:dyDescent="0.25">
      <c r="A107" s="4">
        <v>43561</v>
      </c>
      <c r="B107" t="s">
        <v>5</v>
      </c>
      <c r="C107" t="s">
        <v>21</v>
      </c>
      <c r="D107">
        <v>59</v>
      </c>
      <c r="E107" s="5">
        <v>1770</v>
      </c>
    </row>
    <row r="108" spans="1:5" x14ac:dyDescent="0.25">
      <c r="A108" s="4">
        <v>43561</v>
      </c>
      <c r="B108" t="s">
        <v>20</v>
      </c>
      <c r="C108" t="s">
        <v>23</v>
      </c>
      <c r="D108">
        <v>52</v>
      </c>
      <c r="E108" s="5">
        <v>2600</v>
      </c>
    </row>
    <row r="109" spans="1:5" x14ac:dyDescent="0.25">
      <c r="A109" s="4">
        <v>43563</v>
      </c>
      <c r="B109" t="s">
        <v>27</v>
      </c>
      <c r="C109" t="s">
        <v>28</v>
      </c>
      <c r="D109">
        <v>22</v>
      </c>
      <c r="E109" s="5">
        <v>1760</v>
      </c>
    </row>
    <row r="110" spans="1:5" x14ac:dyDescent="0.25">
      <c r="A110" s="4">
        <v>43564</v>
      </c>
      <c r="B110" t="s">
        <v>9</v>
      </c>
      <c r="C110" t="s">
        <v>25</v>
      </c>
      <c r="D110">
        <v>50</v>
      </c>
      <c r="E110" s="5">
        <v>1500</v>
      </c>
    </row>
    <row r="111" spans="1:5" x14ac:dyDescent="0.25">
      <c r="A111" s="4">
        <v>43565</v>
      </c>
      <c r="B111" t="s">
        <v>18</v>
      </c>
      <c r="C111" t="s">
        <v>24</v>
      </c>
      <c r="D111">
        <v>81</v>
      </c>
      <c r="E111" s="5">
        <v>2430</v>
      </c>
    </row>
    <row r="112" spans="1:5" x14ac:dyDescent="0.25">
      <c r="A112" s="4">
        <v>43566</v>
      </c>
      <c r="B112" t="s">
        <v>5</v>
      </c>
      <c r="C112" t="s">
        <v>13</v>
      </c>
      <c r="D112">
        <v>44</v>
      </c>
      <c r="E112" s="5">
        <v>1320</v>
      </c>
    </row>
    <row r="113" spans="1:5" x14ac:dyDescent="0.25">
      <c r="A113" s="4">
        <v>43567</v>
      </c>
      <c r="B113" t="s">
        <v>20</v>
      </c>
      <c r="C113" t="s">
        <v>28</v>
      </c>
      <c r="D113">
        <v>67</v>
      </c>
      <c r="E113" s="5">
        <v>3350</v>
      </c>
    </row>
    <row r="114" spans="1:5" x14ac:dyDescent="0.25">
      <c r="A114" s="4">
        <v>43567</v>
      </c>
      <c r="B114" t="s">
        <v>18</v>
      </c>
      <c r="C114" t="s">
        <v>16</v>
      </c>
      <c r="D114">
        <v>44</v>
      </c>
      <c r="E114" s="5">
        <v>1320</v>
      </c>
    </row>
    <row r="115" spans="1:5" x14ac:dyDescent="0.25">
      <c r="A115" s="4">
        <v>43567</v>
      </c>
      <c r="B115" t="s">
        <v>5</v>
      </c>
      <c r="C115" t="s">
        <v>21</v>
      </c>
      <c r="D115">
        <v>53</v>
      </c>
      <c r="E115" s="5">
        <v>1590</v>
      </c>
    </row>
    <row r="116" spans="1:5" x14ac:dyDescent="0.25">
      <c r="A116" s="4">
        <v>43567</v>
      </c>
      <c r="B116" t="s">
        <v>7</v>
      </c>
      <c r="C116" t="s">
        <v>30</v>
      </c>
      <c r="D116">
        <v>66</v>
      </c>
      <c r="E116" s="5">
        <v>5940</v>
      </c>
    </row>
    <row r="117" spans="1:5" x14ac:dyDescent="0.25">
      <c r="A117" s="4">
        <v>43568</v>
      </c>
      <c r="B117" t="s">
        <v>31</v>
      </c>
      <c r="C117" t="s">
        <v>24</v>
      </c>
      <c r="D117">
        <v>26</v>
      </c>
      <c r="E117" s="5">
        <v>1300</v>
      </c>
    </row>
    <row r="118" spans="1:5" x14ac:dyDescent="0.25">
      <c r="A118" s="4">
        <v>43569</v>
      </c>
      <c r="B118" t="s">
        <v>7</v>
      </c>
      <c r="C118" t="s">
        <v>6</v>
      </c>
      <c r="D118">
        <v>96</v>
      </c>
      <c r="E118" s="5">
        <v>8640</v>
      </c>
    </row>
    <row r="119" spans="1:5" x14ac:dyDescent="0.25">
      <c r="A119" s="4">
        <v>43569</v>
      </c>
      <c r="B119" t="s">
        <v>22</v>
      </c>
      <c r="C119" t="s">
        <v>19</v>
      </c>
      <c r="D119">
        <v>37</v>
      </c>
      <c r="E119" s="5">
        <v>1480</v>
      </c>
    </row>
    <row r="120" spans="1:5" x14ac:dyDescent="0.25">
      <c r="A120" s="4">
        <v>43569</v>
      </c>
      <c r="B120" t="s">
        <v>5</v>
      </c>
      <c r="C120" t="s">
        <v>15</v>
      </c>
      <c r="D120">
        <v>46</v>
      </c>
      <c r="E120" s="5">
        <v>1380</v>
      </c>
    </row>
    <row r="121" spans="1:5" x14ac:dyDescent="0.25">
      <c r="A121" s="4">
        <v>43572</v>
      </c>
      <c r="B121" t="s">
        <v>31</v>
      </c>
      <c r="C121" t="s">
        <v>23</v>
      </c>
      <c r="D121">
        <v>66</v>
      </c>
      <c r="E121" s="5">
        <v>3300</v>
      </c>
    </row>
    <row r="122" spans="1:5" x14ac:dyDescent="0.25">
      <c r="A122" s="4">
        <v>43572</v>
      </c>
      <c r="B122" t="s">
        <v>20</v>
      </c>
      <c r="C122" t="s">
        <v>29</v>
      </c>
      <c r="D122">
        <v>72</v>
      </c>
      <c r="E122" s="5">
        <v>3600</v>
      </c>
    </row>
    <row r="123" spans="1:5" x14ac:dyDescent="0.25">
      <c r="A123" s="4">
        <v>43574</v>
      </c>
      <c r="B123" t="s">
        <v>11</v>
      </c>
      <c r="C123" t="s">
        <v>30</v>
      </c>
      <c r="D123">
        <v>65</v>
      </c>
      <c r="E123" s="5">
        <v>3900</v>
      </c>
    </row>
    <row r="124" spans="1:5" x14ac:dyDescent="0.25">
      <c r="A124" s="4">
        <v>43574</v>
      </c>
      <c r="B124" t="s">
        <v>14</v>
      </c>
      <c r="C124" t="s">
        <v>8</v>
      </c>
      <c r="D124">
        <v>75</v>
      </c>
      <c r="E124" s="5">
        <v>5250</v>
      </c>
    </row>
    <row r="125" spans="1:5" x14ac:dyDescent="0.25">
      <c r="A125" s="4">
        <v>43574</v>
      </c>
      <c r="B125" t="s">
        <v>22</v>
      </c>
      <c r="C125" t="s">
        <v>19</v>
      </c>
      <c r="D125">
        <v>64</v>
      </c>
      <c r="E125" s="5">
        <v>2560</v>
      </c>
    </row>
    <row r="126" spans="1:5" x14ac:dyDescent="0.25">
      <c r="A126" s="4">
        <v>43576</v>
      </c>
      <c r="B126" t="s">
        <v>9</v>
      </c>
      <c r="C126" t="s">
        <v>28</v>
      </c>
      <c r="D126">
        <v>47</v>
      </c>
      <c r="E126" s="5">
        <v>1410</v>
      </c>
    </row>
    <row r="127" spans="1:5" x14ac:dyDescent="0.25">
      <c r="A127" s="4">
        <v>43576</v>
      </c>
      <c r="B127" t="s">
        <v>18</v>
      </c>
      <c r="C127" t="s">
        <v>26</v>
      </c>
      <c r="D127">
        <v>92</v>
      </c>
      <c r="E127" s="5">
        <v>2760</v>
      </c>
    </row>
    <row r="128" spans="1:5" x14ac:dyDescent="0.25">
      <c r="A128" s="4">
        <v>43577</v>
      </c>
      <c r="B128" t="s">
        <v>5</v>
      </c>
      <c r="C128" t="s">
        <v>19</v>
      </c>
      <c r="D128">
        <v>44</v>
      </c>
      <c r="E128" s="5">
        <v>1320</v>
      </c>
    </row>
    <row r="129" spans="1:5" x14ac:dyDescent="0.25">
      <c r="A129" s="4">
        <v>43579</v>
      </c>
      <c r="B129" t="s">
        <v>31</v>
      </c>
      <c r="C129" t="s">
        <v>15</v>
      </c>
      <c r="D129">
        <v>30</v>
      </c>
      <c r="E129" s="5">
        <v>1500</v>
      </c>
    </row>
    <row r="130" spans="1:5" x14ac:dyDescent="0.25">
      <c r="A130" s="4">
        <v>43579</v>
      </c>
      <c r="B130" t="s">
        <v>31</v>
      </c>
      <c r="C130" t="s">
        <v>17</v>
      </c>
      <c r="D130">
        <v>86</v>
      </c>
      <c r="E130" s="5">
        <v>4300</v>
      </c>
    </row>
    <row r="131" spans="1:5" x14ac:dyDescent="0.25">
      <c r="A131" s="4">
        <v>43579</v>
      </c>
      <c r="B131" t="s">
        <v>20</v>
      </c>
      <c r="C131" t="s">
        <v>29</v>
      </c>
      <c r="D131">
        <v>24</v>
      </c>
      <c r="E131" s="5">
        <v>1200</v>
      </c>
    </row>
    <row r="132" spans="1:5" x14ac:dyDescent="0.25">
      <c r="A132" s="4">
        <v>43580</v>
      </c>
      <c r="B132" t="s">
        <v>27</v>
      </c>
      <c r="C132" t="s">
        <v>28</v>
      </c>
      <c r="D132">
        <v>62</v>
      </c>
      <c r="E132" s="5">
        <v>4960</v>
      </c>
    </row>
    <row r="133" spans="1:5" x14ac:dyDescent="0.25">
      <c r="A133" s="4">
        <v>43582</v>
      </c>
      <c r="B133" t="s">
        <v>11</v>
      </c>
      <c r="C133" t="s">
        <v>25</v>
      </c>
      <c r="D133">
        <v>75</v>
      </c>
      <c r="E133" s="5">
        <v>4500</v>
      </c>
    </row>
    <row r="134" spans="1:5" x14ac:dyDescent="0.25">
      <c r="A134" s="4">
        <v>43582</v>
      </c>
      <c r="B134" t="s">
        <v>18</v>
      </c>
      <c r="C134" t="s">
        <v>19</v>
      </c>
      <c r="D134">
        <v>60</v>
      </c>
      <c r="E134" s="5">
        <v>1800</v>
      </c>
    </row>
    <row r="135" spans="1:5" x14ac:dyDescent="0.25">
      <c r="A135" s="4">
        <v>43582</v>
      </c>
      <c r="B135" t="s">
        <v>11</v>
      </c>
      <c r="C135" t="s">
        <v>21</v>
      </c>
      <c r="D135">
        <v>76</v>
      </c>
      <c r="E135" s="5">
        <v>4560</v>
      </c>
    </row>
    <row r="136" spans="1:5" x14ac:dyDescent="0.25">
      <c r="A136" s="4">
        <v>43583</v>
      </c>
      <c r="B136" t="s">
        <v>7</v>
      </c>
      <c r="C136" t="s">
        <v>21</v>
      </c>
      <c r="D136">
        <v>32</v>
      </c>
      <c r="E136" s="5">
        <v>2880</v>
      </c>
    </row>
    <row r="137" spans="1:5" x14ac:dyDescent="0.25">
      <c r="A137" s="4">
        <v>43583</v>
      </c>
      <c r="B137" t="s">
        <v>11</v>
      </c>
      <c r="C137" t="s">
        <v>23</v>
      </c>
      <c r="D137">
        <v>37</v>
      </c>
      <c r="E137" s="5">
        <v>2220</v>
      </c>
    </row>
    <row r="138" spans="1:5" x14ac:dyDescent="0.25">
      <c r="A138" s="4">
        <v>43584</v>
      </c>
      <c r="B138" t="s">
        <v>31</v>
      </c>
      <c r="C138" t="s">
        <v>6</v>
      </c>
      <c r="D138">
        <v>36</v>
      </c>
      <c r="E138" s="5">
        <v>1800</v>
      </c>
    </row>
    <row r="139" spans="1:5" x14ac:dyDescent="0.25">
      <c r="A139" s="4">
        <v>43584</v>
      </c>
      <c r="B139" t="s">
        <v>31</v>
      </c>
      <c r="C139" t="s">
        <v>21</v>
      </c>
      <c r="D139">
        <v>74</v>
      </c>
      <c r="E139" s="5">
        <v>3700</v>
      </c>
    </row>
    <row r="140" spans="1:5" x14ac:dyDescent="0.25">
      <c r="A140" s="4">
        <v>43584</v>
      </c>
      <c r="B140" t="s">
        <v>18</v>
      </c>
      <c r="C140" t="s">
        <v>23</v>
      </c>
      <c r="D140">
        <v>86</v>
      </c>
      <c r="E140" s="5">
        <v>2580</v>
      </c>
    </row>
    <row r="141" spans="1:5" x14ac:dyDescent="0.25">
      <c r="A141" s="4">
        <v>43585</v>
      </c>
      <c r="B141" t="s">
        <v>14</v>
      </c>
      <c r="C141" t="s">
        <v>12</v>
      </c>
      <c r="D141">
        <v>53</v>
      </c>
      <c r="E141" s="5">
        <v>3710</v>
      </c>
    </row>
    <row r="142" spans="1:5" x14ac:dyDescent="0.25">
      <c r="A142" s="4">
        <v>43586</v>
      </c>
      <c r="B142" t="s">
        <v>31</v>
      </c>
      <c r="C142" t="s">
        <v>30</v>
      </c>
      <c r="D142">
        <v>58</v>
      </c>
      <c r="E142" s="5">
        <v>2900</v>
      </c>
    </row>
    <row r="143" spans="1:5" x14ac:dyDescent="0.25">
      <c r="A143" s="4">
        <v>43587</v>
      </c>
      <c r="B143" t="s">
        <v>31</v>
      </c>
      <c r="C143" t="s">
        <v>23</v>
      </c>
      <c r="D143">
        <v>34</v>
      </c>
      <c r="E143" s="5">
        <v>1700</v>
      </c>
    </row>
    <row r="144" spans="1:5" x14ac:dyDescent="0.25">
      <c r="A144" s="4">
        <v>43587</v>
      </c>
      <c r="B144" t="s">
        <v>22</v>
      </c>
      <c r="C144" t="s">
        <v>28</v>
      </c>
      <c r="D144">
        <v>72</v>
      </c>
      <c r="E144" s="5">
        <v>2880</v>
      </c>
    </row>
    <row r="145" spans="1:5" x14ac:dyDescent="0.25">
      <c r="A145" s="4">
        <v>43588</v>
      </c>
      <c r="B145" t="s">
        <v>14</v>
      </c>
      <c r="C145" t="s">
        <v>13</v>
      </c>
      <c r="D145">
        <v>78</v>
      </c>
      <c r="E145" s="5">
        <v>5460</v>
      </c>
    </row>
    <row r="146" spans="1:5" x14ac:dyDescent="0.25">
      <c r="A146" s="4">
        <v>43588</v>
      </c>
      <c r="B146" t="s">
        <v>22</v>
      </c>
      <c r="C146" t="s">
        <v>19</v>
      </c>
      <c r="D146">
        <v>45</v>
      </c>
      <c r="E146" s="5">
        <v>1800</v>
      </c>
    </row>
    <row r="147" spans="1:5" x14ac:dyDescent="0.25">
      <c r="A147" s="4">
        <v>43589</v>
      </c>
      <c r="B147" t="s">
        <v>7</v>
      </c>
      <c r="C147" t="s">
        <v>15</v>
      </c>
      <c r="D147">
        <v>58</v>
      </c>
      <c r="E147" s="5">
        <v>5220</v>
      </c>
    </row>
    <row r="148" spans="1:5" x14ac:dyDescent="0.25">
      <c r="A148" s="4">
        <v>43590</v>
      </c>
      <c r="B148" t="s">
        <v>7</v>
      </c>
      <c r="C148" t="s">
        <v>16</v>
      </c>
      <c r="D148">
        <v>34</v>
      </c>
      <c r="E148" s="5">
        <v>3060</v>
      </c>
    </row>
    <row r="149" spans="1:5" x14ac:dyDescent="0.25">
      <c r="A149" s="4">
        <v>43592</v>
      </c>
      <c r="B149" t="s">
        <v>7</v>
      </c>
      <c r="C149" t="s">
        <v>19</v>
      </c>
      <c r="D149">
        <v>88</v>
      </c>
      <c r="E149" s="5">
        <v>7920</v>
      </c>
    </row>
    <row r="150" spans="1:5" x14ac:dyDescent="0.25">
      <c r="A150" s="4">
        <v>43593</v>
      </c>
      <c r="B150" t="s">
        <v>31</v>
      </c>
      <c r="C150" t="s">
        <v>23</v>
      </c>
      <c r="D150">
        <v>81</v>
      </c>
      <c r="E150" s="5">
        <v>4050</v>
      </c>
    </row>
    <row r="151" spans="1:5" x14ac:dyDescent="0.25">
      <c r="A151" s="4">
        <v>43594</v>
      </c>
      <c r="B151" t="s">
        <v>7</v>
      </c>
      <c r="C151" t="s">
        <v>21</v>
      </c>
      <c r="D151">
        <v>21</v>
      </c>
      <c r="E151" s="5">
        <v>1890</v>
      </c>
    </row>
    <row r="152" spans="1:5" x14ac:dyDescent="0.25">
      <c r="A152" s="4">
        <v>43594</v>
      </c>
      <c r="B152" t="s">
        <v>9</v>
      </c>
      <c r="C152" t="s">
        <v>25</v>
      </c>
      <c r="D152">
        <v>75</v>
      </c>
      <c r="E152" s="5">
        <v>2250</v>
      </c>
    </row>
    <row r="153" spans="1:5" x14ac:dyDescent="0.25">
      <c r="A153" s="4">
        <v>43594</v>
      </c>
      <c r="B153" t="s">
        <v>9</v>
      </c>
      <c r="C153" t="s">
        <v>28</v>
      </c>
      <c r="D153">
        <v>67</v>
      </c>
      <c r="E153" s="5">
        <v>2010</v>
      </c>
    </row>
    <row r="154" spans="1:5" x14ac:dyDescent="0.25">
      <c r="A154" s="4">
        <v>43595</v>
      </c>
      <c r="B154" t="s">
        <v>9</v>
      </c>
      <c r="C154" t="s">
        <v>24</v>
      </c>
      <c r="D154">
        <v>71</v>
      </c>
      <c r="E154" s="5">
        <v>2130</v>
      </c>
    </row>
    <row r="155" spans="1:5" x14ac:dyDescent="0.25">
      <c r="A155" s="4">
        <v>43596</v>
      </c>
      <c r="B155" t="s">
        <v>14</v>
      </c>
      <c r="C155" t="s">
        <v>17</v>
      </c>
      <c r="D155">
        <v>69</v>
      </c>
      <c r="E155" s="5">
        <v>4830</v>
      </c>
    </row>
    <row r="156" spans="1:5" x14ac:dyDescent="0.25">
      <c r="A156" s="4">
        <v>43599</v>
      </c>
      <c r="B156" t="s">
        <v>14</v>
      </c>
      <c r="C156" t="s">
        <v>25</v>
      </c>
      <c r="D156">
        <v>70</v>
      </c>
      <c r="E156" s="5">
        <v>4900</v>
      </c>
    </row>
    <row r="157" spans="1:5" x14ac:dyDescent="0.25">
      <c r="A157" s="4">
        <v>43599</v>
      </c>
      <c r="B157" t="s">
        <v>18</v>
      </c>
      <c r="C157" t="s">
        <v>25</v>
      </c>
      <c r="D157">
        <v>35</v>
      </c>
      <c r="E157" s="5">
        <v>1050</v>
      </c>
    </row>
    <row r="158" spans="1:5" x14ac:dyDescent="0.25">
      <c r="A158" s="4">
        <v>43600</v>
      </c>
      <c r="B158" t="s">
        <v>20</v>
      </c>
      <c r="C158" t="s">
        <v>8</v>
      </c>
      <c r="D158">
        <v>90</v>
      </c>
      <c r="E158" s="5">
        <v>4500</v>
      </c>
    </row>
    <row r="159" spans="1:5" x14ac:dyDescent="0.25">
      <c r="A159" s="4">
        <v>43603</v>
      </c>
      <c r="B159" t="s">
        <v>11</v>
      </c>
      <c r="C159" t="s">
        <v>29</v>
      </c>
      <c r="D159">
        <v>22</v>
      </c>
      <c r="E159" s="5">
        <v>1320</v>
      </c>
    </row>
    <row r="160" spans="1:5" x14ac:dyDescent="0.25">
      <c r="A160" s="4">
        <v>43607</v>
      </c>
      <c r="B160" t="s">
        <v>27</v>
      </c>
      <c r="C160" t="s">
        <v>10</v>
      </c>
      <c r="D160">
        <v>69</v>
      </c>
      <c r="E160" s="5">
        <v>5520</v>
      </c>
    </row>
    <row r="161" spans="1:5" x14ac:dyDescent="0.25">
      <c r="A161" s="4">
        <v>43607</v>
      </c>
      <c r="B161" t="s">
        <v>9</v>
      </c>
      <c r="C161" t="s">
        <v>21</v>
      </c>
      <c r="D161">
        <v>91</v>
      </c>
      <c r="E161" s="5">
        <v>2730</v>
      </c>
    </row>
    <row r="162" spans="1:5" x14ac:dyDescent="0.25">
      <c r="A162" s="4">
        <v>43608</v>
      </c>
      <c r="B162" t="s">
        <v>14</v>
      </c>
      <c r="C162" t="s">
        <v>8</v>
      </c>
      <c r="D162">
        <v>21</v>
      </c>
      <c r="E162" s="5">
        <v>1470</v>
      </c>
    </row>
    <row r="163" spans="1:5" x14ac:dyDescent="0.25">
      <c r="A163" s="4">
        <v>43609</v>
      </c>
      <c r="B163" t="s">
        <v>22</v>
      </c>
      <c r="C163" t="s">
        <v>21</v>
      </c>
      <c r="D163">
        <v>32</v>
      </c>
      <c r="E163" s="5">
        <v>1280</v>
      </c>
    </row>
    <row r="164" spans="1:5" x14ac:dyDescent="0.25">
      <c r="A164" s="4">
        <v>43609</v>
      </c>
      <c r="B164" t="s">
        <v>18</v>
      </c>
      <c r="C164" t="s">
        <v>12</v>
      </c>
      <c r="D164">
        <v>66</v>
      </c>
      <c r="E164" s="5">
        <v>1980</v>
      </c>
    </row>
    <row r="165" spans="1:5" x14ac:dyDescent="0.25">
      <c r="A165" s="4">
        <v>43610</v>
      </c>
      <c r="B165" t="s">
        <v>14</v>
      </c>
      <c r="C165" t="s">
        <v>24</v>
      </c>
      <c r="D165">
        <v>70</v>
      </c>
      <c r="E165" s="5">
        <v>4900</v>
      </c>
    </row>
    <row r="166" spans="1:5" x14ac:dyDescent="0.25">
      <c r="A166" s="4">
        <v>43611</v>
      </c>
      <c r="B166" t="s">
        <v>20</v>
      </c>
      <c r="C166" t="s">
        <v>24</v>
      </c>
      <c r="D166">
        <v>28</v>
      </c>
      <c r="E166" s="5">
        <v>1400</v>
      </c>
    </row>
    <row r="167" spans="1:5" x14ac:dyDescent="0.25">
      <c r="A167" s="4">
        <v>43611</v>
      </c>
      <c r="B167" t="s">
        <v>9</v>
      </c>
      <c r="C167" t="s">
        <v>10</v>
      </c>
      <c r="D167">
        <v>93</v>
      </c>
      <c r="E167" s="5">
        <v>2790</v>
      </c>
    </row>
    <row r="168" spans="1:5" x14ac:dyDescent="0.25">
      <c r="A168" s="4">
        <v>43615</v>
      </c>
      <c r="B168" t="s">
        <v>18</v>
      </c>
      <c r="C168" t="s">
        <v>16</v>
      </c>
      <c r="D168">
        <v>88</v>
      </c>
      <c r="E168" s="5">
        <v>2640</v>
      </c>
    </row>
    <row r="169" spans="1:5" x14ac:dyDescent="0.25">
      <c r="A169" s="4">
        <v>43616</v>
      </c>
      <c r="B169" t="s">
        <v>18</v>
      </c>
      <c r="C169" t="s">
        <v>25</v>
      </c>
      <c r="D169">
        <v>65</v>
      </c>
      <c r="E169" s="5">
        <v>1950</v>
      </c>
    </row>
    <row r="170" spans="1:5" x14ac:dyDescent="0.25">
      <c r="A170" s="4">
        <v>43617</v>
      </c>
      <c r="B170" t="s">
        <v>27</v>
      </c>
      <c r="C170" t="s">
        <v>15</v>
      </c>
      <c r="D170">
        <v>32</v>
      </c>
      <c r="E170" s="5">
        <v>2560</v>
      </c>
    </row>
    <row r="171" spans="1:5" x14ac:dyDescent="0.25">
      <c r="A171" s="4">
        <v>43617</v>
      </c>
      <c r="B171" t="s">
        <v>5</v>
      </c>
      <c r="C171" t="s">
        <v>24</v>
      </c>
      <c r="D171">
        <v>66</v>
      </c>
      <c r="E171" s="5">
        <v>1980</v>
      </c>
    </row>
    <row r="172" spans="1:5" x14ac:dyDescent="0.25">
      <c r="A172" s="4">
        <v>43618</v>
      </c>
      <c r="B172" t="s">
        <v>5</v>
      </c>
      <c r="C172" t="s">
        <v>30</v>
      </c>
      <c r="D172">
        <v>92</v>
      </c>
      <c r="E172" s="5">
        <v>2760</v>
      </c>
    </row>
    <row r="173" spans="1:5" x14ac:dyDescent="0.25">
      <c r="A173" s="4">
        <v>43619</v>
      </c>
      <c r="B173" t="s">
        <v>20</v>
      </c>
      <c r="C173" t="s">
        <v>10</v>
      </c>
      <c r="D173">
        <v>93</v>
      </c>
      <c r="E173" s="5">
        <v>4650</v>
      </c>
    </row>
    <row r="174" spans="1:5" x14ac:dyDescent="0.25">
      <c r="A174" s="4">
        <v>43620</v>
      </c>
      <c r="B174" t="s">
        <v>11</v>
      </c>
      <c r="C174" t="s">
        <v>29</v>
      </c>
      <c r="D174">
        <v>62</v>
      </c>
      <c r="E174" s="5">
        <v>3720</v>
      </c>
    </row>
    <row r="175" spans="1:5" x14ac:dyDescent="0.25">
      <c r="A175" s="4">
        <v>43620</v>
      </c>
      <c r="B175" t="s">
        <v>7</v>
      </c>
      <c r="C175" t="s">
        <v>12</v>
      </c>
      <c r="D175">
        <v>54</v>
      </c>
      <c r="E175" s="5">
        <v>4860</v>
      </c>
    </row>
    <row r="176" spans="1:5" x14ac:dyDescent="0.25">
      <c r="A176" s="4">
        <v>43620</v>
      </c>
      <c r="B176" t="s">
        <v>20</v>
      </c>
      <c r="C176" t="s">
        <v>10</v>
      </c>
      <c r="D176">
        <v>83</v>
      </c>
      <c r="E176" s="5">
        <v>4150</v>
      </c>
    </row>
    <row r="177" spans="1:5" x14ac:dyDescent="0.25">
      <c r="A177" s="4">
        <v>43621</v>
      </c>
      <c r="B177" t="s">
        <v>31</v>
      </c>
      <c r="C177" t="s">
        <v>6</v>
      </c>
      <c r="D177">
        <v>48</v>
      </c>
      <c r="E177" s="5">
        <v>2400</v>
      </c>
    </row>
    <row r="178" spans="1:5" x14ac:dyDescent="0.25">
      <c r="A178" s="4">
        <v>43622</v>
      </c>
      <c r="B178" t="s">
        <v>31</v>
      </c>
      <c r="C178" t="s">
        <v>19</v>
      </c>
      <c r="D178">
        <v>69</v>
      </c>
      <c r="E178" s="5">
        <v>3450</v>
      </c>
    </row>
    <row r="179" spans="1:5" x14ac:dyDescent="0.25">
      <c r="A179" s="4">
        <v>43623</v>
      </c>
      <c r="B179" t="s">
        <v>5</v>
      </c>
      <c r="C179" t="s">
        <v>6</v>
      </c>
      <c r="D179">
        <v>69</v>
      </c>
      <c r="E179" s="5">
        <v>2070</v>
      </c>
    </row>
    <row r="180" spans="1:5" x14ac:dyDescent="0.25">
      <c r="A180" s="4">
        <v>43624</v>
      </c>
      <c r="B180" t="s">
        <v>18</v>
      </c>
      <c r="C180" t="s">
        <v>30</v>
      </c>
      <c r="D180">
        <v>75</v>
      </c>
      <c r="E180" s="5">
        <v>2250</v>
      </c>
    </row>
    <row r="181" spans="1:5" x14ac:dyDescent="0.25">
      <c r="A181" s="4">
        <v>43627</v>
      </c>
      <c r="B181" t="s">
        <v>22</v>
      </c>
      <c r="C181" t="s">
        <v>25</v>
      </c>
      <c r="D181">
        <v>40</v>
      </c>
      <c r="E181" s="5">
        <v>1600</v>
      </c>
    </row>
    <row r="182" spans="1:5" x14ac:dyDescent="0.25">
      <c r="A182" s="4">
        <v>43627</v>
      </c>
      <c r="B182" t="s">
        <v>5</v>
      </c>
      <c r="C182" t="s">
        <v>23</v>
      </c>
      <c r="D182">
        <v>48</v>
      </c>
      <c r="E182" s="5">
        <v>1440</v>
      </c>
    </row>
    <row r="183" spans="1:5" x14ac:dyDescent="0.25">
      <c r="A183" s="4">
        <v>43627</v>
      </c>
      <c r="B183" t="s">
        <v>11</v>
      </c>
      <c r="C183" t="s">
        <v>24</v>
      </c>
      <c r="D183">
        <v>59</v>
      </c>
      <c r="E183" s="5">
        <v>3540</v>
      </c>
    </row>
    <row r="184" spans="1:5" x14ac:dyDescent="0.25">
      <c r="A184" s="4">
        <v>43627</v>
      </c>
      <c r="B184" t="s">
        <v>27</v>
      </c>
      <c r="C184" t="s">
        <v>23</v>
      </c>
      <c r="D184">
        <v>77</v>
      </c>
      <c r="E184" s="5">
        <v>6160</v>
      </c>
    </row>
    <row r="185" spans="1:5" x14ac:dyDescent="0.25">
      <c r="A185" s="4">
        <v>43629</v>
      </c>
      <c r="B185" t="s">
        <v>20</v>
      </c>
      <c r="C185" t="s">
        <v>25</v>
      </c>
      <c r="D185">
        <v>75</v>
      </c>
      <c r="E185" s="5">
        <v>3750</v>
      </c>
    </row>
    <row r="186" spans="1:5" x14ac:dyDescent="0.25">
      <c r="A186" s="4">
        <v>43630</v>
      </c>
      <c r="B186" t="s">
        <v>18</v>
      </c>
      <c r="C186" t="s">
        <v>15</v>
      </c>
      <c r="D186">
        <v>59</v>
      </c>
      <c r="E186" s="5">
        <v>1770</v>
      </c>
    </row>
    <row r="187" spans="1:5" x14ac:dyDescent="0.25">
      <c r="A187" s="4">
        <v>43634</v>
      </c>
      <c r="B187" t="s">
        <v>18</v>
      </c>
      <c r="C187" t="s">
        <v>26</v>
      </c>
      <c r="D187">
        <v>58</v>
      </c>
      <c r="E187" s="5">
        <v>1740</v>
      </c>
    </row>
    <row r="188" spans="1:5" x14ac:dyDescent="0.25">
      <c r="A188" s="4">
        <v>43634</v>
      </c>
      <c r="B188" t="s">
        <v>27</v>
      </c>
      <c r="C188" t="s">
        <v>17</v>
      </c>
      <c r="D188">
        <v>68</v>
      </c>
      <c r="E188" s="5">
        <v>5440</v>
      </c>
    </row>
    <row r="189" spans="1:5" x14ac:dyDescent="0.25">
      <c r="A189" s="4">
        <v>43634</v>
      </c>
      <c r="B189" t="s">
        <v>11</v>
      </c>
      <c r="C189" t="s">
        <v>12</v>
      </c>
      <c r="D189">
        <v>21</v>
      </c>
      <c r="E189" s="5">
        <v>1260</v>
      </c>
    </row>
    <row r="190" spans="1:5" x14ac:dyDescent="0.25">
      <c r="A190" s="4">
        <v>43636</v>
      </c>
      <c r="B190" t="s">
        <v>20</v>
      </c>
      <c r="C190" t="s">
        <v>24</v>
      </c>
      <c r="D190">
        <v>33</v>
      </c>
      <c r="E190" s="5">
        <v>1650</v>
      </c>
    </row>
    <row r="191" spans="1:5" x14ac:dyDescent="0.25">
      <c r="A191" s="4">
        <v>43636</v>
      </c>
      <c r="B191" t="s">
        <v>9</v>
      </c>
      <c r="C191" t="s">
        <v>17</v>
      </c>
      <c r="D191">
        <v>58</v>
      </c>
      <c r="E191" s="5">
        <v>1740</v>
      </c>
    </row>
    <row r="192" spans="1:5" x14ac:dyDescent="0.25">
      <c r="A192" s="4">
        <v>43636</v>
      </c>
      <c r="B192" t="s">
        <v>5</v>
      </c>
      <c r="C192" t="s">
        <v>24</v>
      </c>
      <c r="D192">
        <v>90</v>
      </c>
      <c r="E192" s="5">
        <v>2700</v>
      </c>
    </row>
    <row r="193" spans="1:5" x14ac:dyDescent="0.25">
      <c r="A193" s="4">
        <v>43639</v>
      </c>
      <c r="B193" t="s">
        <v>14</v>
      </c>
      <c r="C193" t="s">
        <v>10</v>
      </c>
      <c r="D193">
        <v>24</v>
      </c>
      <c r="E193" s="5">
        <v>1680</v>
      </c>
    </row>
    <row r="194" spans="1:5" x14ac:dyDescent="0.25">
      <c r="A194" s="4">
        <v>43640</v>
      </c>
      <c r="B194" t="s">
        <v>18</v>
      </c>
      <c r="C194" t="s">
        <v>12</v>
      </c>
      <c r="D194">
        <v>44</v>
      </c>
      <c r="E194" s="5">
        <v>1320</v>
      </c>
    </row>
    <row r="195" spans="1:5" x14ac:dyDescent="0.25">
      <c r="A195" s="4">
        <v>43640</v>
      </c>
      <c r="B195" t="s">
        <v>27</v>
      </c>
      <c r="C195" t="s">
        <v>19</v>
      </c>
      <c r="D195">
        <v>58</v>
      </c>
      <c r="E195" s="5">
        <v>4640</v>
      </c>
    </row>
    <row r="196" spans="1:5" x14ac:dyDescent="0.25">
      <c r="A196" s="4">
        <v>43640</v>
      </c>
      <c r="B196" t="s">
        <v>14</v>
      </c>
      <c r="C196" t="s">
        <v>6</v>
      </c>
      <c r="D196">
        <v>49</v>
      </c>
      <c r="E196" s="5">
        <v>3430</v>
      </c>
    </row>
    <row r="197" spans="1:5" x14ac:dyDescent="0.25">
      <c r="A197" s="4">
        <v>43641</v>
      </c>
      <c r="B197" t="s">
        <v>14</v>
      </c>
      <c r="C197" t="s">
        <v>25</v>
      </c>
      <c r="D197">
        <v>58</v>
      </c>
      <c r="E197" s="5">
        <v>4060</v>
      </c>
    </row>
    <row r="198" spans="1:5" x14ac:dyDescent="0.25">
      <c r="A198" s="4">
        <v>43642</v>
      </c>
      <c r="B198" t="s">
        <v>20</v>
      </c>
      <c r="C198" t="s">
        <v>29</v>
      </c>
      <c r="D198">
        <v>79</v>
      </c>
      <c r="E198" s="5">
        <v>3950</v>
      </c>
    </row>
    <row r="199" spans="1:5" x14ac:dyDescent="0.25">
      <c r="A199" s="4">
        <v>43643</v>
      </c>
      <c r="B199" t="s">
        <v>31</v>
      </c>
      <c r="C199" t="s">
        <v>10</v>
      </c>
      <c r="D199">
        <v>87</v>
      </c>
      <c r="E199" s="5">
        <v>4350</v>
      </c>
    </row>
    <row r="200" spans="1:5" x14ac:dyDescent="0.25">
      <c r="A200" s="4">
        <v>43643</v>
      </c>
      <c r="B200" t="s">
        <v>27</v>
      </c>
      <c r="C200" t="s">
        <v>19</v>
      </c>
      <c r="D200">
        <v>66</v>
      </c>
      <c r="E200" s="5">
        <v>5280</v>
      </c>
    </row>
    <row r="201" spans="1:5" x14ac:dyDescent="0.25">
      <c r="A201" s="4">
        <v>43643</v>
      </c>
      <c r="B201" t="s">
        <v>14</v>
      </c>
      <c r="C201" t="s">
        <v>23</v>
      </c>
      <c r="D201">
        <v>67</v>
      </c>
      <c r="E201" s="5">
        <v>4690</v>
      </c>
    </row>
    <row r="202" spans="1:5" x14ac:dyDescent="0.25">
      <c r="A202" s="4">
        <v>43643</v>
      </c>
      <c r="B202" t="s">
        <v>27</v>
      </c>
      <c r="C202" t="s">
        <v>17</v>
      </c>
      <c r="D202">
        <v>74</v>
      </c>
      <c r="E202" s="5">
        <v>5920</v>
      </c>
    </row>
    <row r="203" spans="1:5" x14ac:dyDescent="0.25">
      <c r="A203" s="4">
        <v>43644</v>
      </c>
      <c r="B203" t="s">
        <v>20</v>
      </c>
      <c r="C203" t="s">
        <v>13</v>
      </c>
      <c r="D203">
        <v>94</v>
      </c>
      <c r="E203" s="5">
        <v>4700</v>
      </c>
    </row>
    <row r="204" spans="1:5" x14ac:dyDescent="0.25">
      <c r="A204" s="4">
        <v>43645</v>
      </c>
      <c r="B204" t="s">
        <v>14</v>
      </c>
      <c r="C204" t="s">
        <v>8</v>
      </c>
      <c r="D204">
        <v>56</v>
      </c>
      <c r="E204" s="5">
        <v>3920</v>
      </c>
    </row>
    <row r="205" spans="1:5" x14ac:dyDescent="0.25">
      <c r="A205" s="4">
        <v>43646</v>
      </c>
      <c r="B205" t="s">
        <v>7</v>
      </c>
      <c r="C205" t="s">
        <v>19</v>
      </c>
      <c r="D205">
        <v>53</v>
      </c>
      <c r="E205" s="5">
        <v>4770</v>
      </c>
    </row>
    <row r="206" spans="1:5" x14ac:dyDescent="0.25">
      <c r="A206" s="4">
        <v>43647</v>
      </c>
      <c r="B206" t="s">
        <v>27</v>
      </c>
      <c r="C206" t="s">
        <v>10</v>
      </c>
      <c r="D206">
        <v>44</v>
      </c>
      <c r="E206" s="5">
        <v>3520</v>
      </c>
    </row>
    <row r="207" spans="1:5" x14ac:dyDescent="0.25">
      <c r="A207" s="4">
        <v>43647</v>
      </c>
      <c r="B207" t="s">
        <v>31</v>
      </c>
      <c r="C207" t="s">
        <v>26</v>
      </c>
      <c r="D207">
        <v>48</v>
      </c>
      <c r="E207" s="5">
        <v>2400</v>
      </c>
    </row>
    <row r="208" spans="1:5" x14ac:dyDescent="0.25">
      <c r="A208" s="4">
        <v>43648</v>
      </c>
      <c r="B208" t="s">
        <v>27</v>
      </c>
      <c r="C208" t="s">
        <v>13</v>
      </c>
      <c r="D208">
        <v>65</v>
      </c>
      <c r="E208" s="5">
        <v>5200</v>
      </c>
    </row>
    <row r="209" spans="1:5" x14ac:dyDescent="0.25">
      <c r="A209" s="4">
        <v>43651</v>
      </c>
      <c r="B209" t="s">
        <v>5</v>
      </c>
      <c r="C209" t="s">
        <v>12</v>
      </c>
      <c r="D209">
        <v>83</v>
      </c>
      <c r="E209" s="5">
        <v>2490</v>
      </c>
    </row>
    <row r="210" spans="1:5" x14ac:dyDescent="0.25">
      <c r="A210" s="4">
        <v>43651</v>
      </c>
      <c r="B210" t="s">
        <v>20</v>
      </c>
      <c r="C210" t="s">
        <v>8</v>
      </c>
      <c r="D210">
        <v>59</v>
      </c>
      <c r="E210" s="5">
        <v>2950</v>
      </c>
    </row>
    <row r="211" spans="1:5" x14ac:dyDescent="0.25">
      <c r="A211" s="4">
        <v>43653</v>
      </c>
      <c r="B211" t="s">
        <v>7</v>
      </c>
      <c r="C211" t="s">
        <v>26</v>
      </c>
      <c r="D211">
        <v>72</v>
      </c>
      <c r="E211" s="5">
        <v>6480</v>
      </c>
    </row>
    <row r="212" spans="1:5" x14ac:dyDescent="0.25">
      <c r="A212" s="4">
        <v>43654</v>
      </c>
      <c r="B212" t="s">
        <v>31</v>
      </c>
      <c r="C212" t="s">
        <v>24</v>
      </c>
      <c r="D212">
        <v>53</v>
      </c>
      <c r="E212" s="5">
        <v>2650</v>
      </c>
    </row>
    <row r="213" spans="1:5" x14ac:dyDescent="0.25">
      <c r="A213" s="4">
        <v>43655</v>
      </c>
      <c r="B213" t="s">
        <v>14</v>
      </c>
      <c r="C213" t="s">
        <v>29</v>
      </c>
      <c r="D213">
        <v>61</v>
      </c>
      <c r="E213" s="5">
        <v>4270</v>
      </c>
    </row>
    <row r="214" spans="1:5" x14ac:dyDescent="0.25">
      <c r="A214" s="4">
        <v>43656</v>
      </c>
      <c r="B214" t="s">
        <v>20</v>
      </c>
      <c r="C214" t="s">
        <v>8</v>
      </c>
      <c r="D214">
        <v>95</v>
      </c>
      <c r="E214" s="5">
        <v>4750</v>
      </c>
    </row>
    <row r="215" spans="1:5" x14ac:dyDescent="0.25">
      <c r="A215" s="4">
        <v>43656</v>
      </c>
      <c r="B215" t="s">
        <v>20</v>
      </c>
      <c r="C215" t="s">
        <v>8</v>
      </c>
      <c r="D215">
        <v>42</v>
      </c>
      <c r="E215" s="5">
        <v>2100</v>
      </c>
    </row>
    <row r="216" spans="1:5" x14ac:dyDescent="0.25">
      <c r="A216" s="4">
        <v>43657</v>
      </c>
      <c r="B216" t="s">
        <v>11</v>
      </c>
      <c r="C216" t="s">
        <v>26</v>
      </c>
      <c r="D216">
        <v>36</v>
      </c>
      <c r="E216" s="5">
        <v>2160</v>
      </c>
    </row>
    <row r="217" spans="1:5" x14ac:dyDescent="0.25">
      <c r="A217" s="4">
        <v>43657</v>
      </c>
      <c r="B217" t="s">
        <v>11</v>
      </c>
      <c r="C217" t="s">
        <v>13</v>
      </c>
      <c r="D217">
        <v>73</v>
      </c>
      <c r="E217" s="5">
        <v>4380</v>
      </c>
    </row>
    <row r="218" spans="1:5" x14ac:dyDescent="0.25">
      <c r="A218" s="4">
        <v>43657</v>
      </c>
      <c r="B218" t="s">
        <v>27</v>
      </c>
      <c r="C218" t="s">
        <v>30</v>
      </c>
      <c r="D218">
        <v>85</v>
      </c>
      <c r="E218" s="5">
        <v>6800</v>
      </c>
    </row>
    <row r="219" spans="1:5" x14ac:dyDescent="0.25">
      <c r="A219" s="4">
        <v>43658</v>
      </c>
      <c r="B219" t="s">
        <v>31</v>
      </c>
      <c r="C219" t="s">
        <v>28</v>
      </c>
      <c r="D219">
        <v>96</v>
      </c>
      <c r="E219" s="5">
        <v>4800</v>
      </c>
    </row>
    <row r="220" spans="1:5" x14ac:dyDescent="0.25">
      <c r="A220" s="4">
        <v>43658</v>
      </c>
      <c r="B220" t="s">
        <v>5</v>
      </c>
      <c r="C220" t="s">
        <v>29</v>
      </c>
      <c r="D220">
        <v>84</v>
      </c>
      <c r="E220" s="5">
        <v>2520</v>
      </c>
    </row>
    <row r="221" spans="1:5" x14ac:dyDescent="0.25">
      <c r="A221" s="4">
        <v>43659</v>
      </c>
      <c r="B221" t="s">
        <v>27</v>
      </c>
      <c r="C221" t="s">
        <v>25</v>
      </c>
      <c r="D221">
        <v>36</v>
      </c>
      <c r="E221" s="5">
        <v>2880</v>
      </c>
    </row>
    <row r="222" spans="1:5" x14ac:dyDescent="0.25">
      <c r="A222" s="4">
        <v>43659</v>
      </c>
      <c r="B222" t="s">
        <v>7</v>
      </c>
      <c r="C222" t="s">
        <v>24</v>
      </c>
      <c r="D222">
        <v>79</v>
      </c>
      <c r="E222" s="5">
        <v>7110</v>
      </c>
    </row>
    <row r="223" spans="1:5" x14ac:dyDescent="0.25">
      <c r="A223" s="4">
        <v>43659</v>
      </c>
      <c r="B223" t="s">
        <v>9</v>
      </c>
      <c r="C223" t="s">
        <v>12</v>
      </c>
      <c r="D223">
        <v>55</v>
      </c>
      <c r="E223" s="5">
        <v>1650</v>
      </c>
    </row>
    <row r="224" spans="1:5" x14ac:dyDescent="0.25">
      <c r="A224" s="4">
        <v>43661</v>
      </c>
      <c r="B224" t="s">
        <v>11</v>
      </c>
      <c r="C224" t="s">
        <v>29</v>
      </c>
      <c r="D224">
        <v>82</v>
      </c>
      <c r="E224" s="5">
        <v>4920</v>
      </c>
    </row>
    <row r="225" spans="1:5" x14ac:dyDescent="0.25">
      <c r="A225" s="4">
        <v>43664</v>
      </c>
      <c r="B225" t="s">
        <v>11</v>
      </c>
      <c r="C225" t="s">
        <v>13</v>
      </c>
      <c r="D225">
        <v>28</v>
      </c>
      <c r="E225" s="5">
        <v>1680</v>
      </c>
    </row>
    <row r="226" spans="1:5" x14ac:dyDescent="0.25">
      <c r="A226" s="4">
        <v>43664</v>
      </c>
      <c r="B226" t="s">
        <v>11</v>
      </c>
      <c r="C226" t="s">
        <v>12</v>
      </c>
      <c r="D226">
        <v>80</v>
      </c>
      <c r="E226" s="5">
        <v>4800</v>
      </c>
    </row>
    <row r="227" spans="1:5" x14ac:dyDescent="0.25">
      <c r="A227" s="4">
        <v>43665</v>
      </c>
      <c r="B227" t="s">
        <v>9</v>
      </c>
      <c r="C227" t="s">
        <v>23</v>
      </c>
      <c r="D227">
        <v>90</v>
      </c>
      <c r="E227" s="5">
        <v>2700</v>
      </c>
    </row>
    <row r="228" spans="1:5" x14ac:dyDescent="0.25">
      <c r="A228" s="4">
        <v>43666</v>
      </c>
      <c r="B228" t="s">
        <v>14</v>
      </c>
      <c r="C228" t="s">
        <v>25</v>
      </c>
      <c r="D228">
        <v>18</v>
      </c>
      <c r="E228" s="5">
        <v>1260</v>
      </c>
    </row>
    <row r="229" spans="1:5" x14ac:dyDescent="0.25">
      <c r="A229" s="4">
        <v>43667</v>
      </c>
      <c r="B229" t="s">
        <v>31</v>
      </c>
      <c r="C229" t="s">
        <v>21</v>
      </c>
      <c r="D229">
        <v>75</v>
      </c>
      <c r="E229" s="5">
        <v>3750</v>
      </c>
    </row>
    <row r="230" spans="1:5" x14ac:dyDescent="0.25">
      <c r="A230" s="4">
        <v>43668</v>
      </c>
      <c r="B230" t="s">
        <v>18</v>
      </c>
      <c r="C230" t="s">
        <v>17</v>
      </c>
      <c r="D230">
        <v>78</v>
      </c>
      <c r="E230" s="5">
        <v>2340</v>
      </c>
    </row>
    <row r="231" spans="1:5" x14ac:dyDescent="0.25">
      <c r="A231" s="4">
        <v>43669</v>
      </c>
      <c r="B231" t="s">
        <v>5</v>
      </c>
      <c r="C231" t="s">
        <v>29</v>
      </c>
      <c r="D231">
        <v>80</v>
      </c>
      <c r="E231" s="5">
        <v>2400</v>
      </c>
    </row>
    <row r="232" spans="1:5" x14ac:dyDescent="0.25">
      <c r="A232" s="4">
        <v>43670</v>
      </c>
      <c r="B232" t="s">
        <v>22</v>
      </c>
      <c r="C232" t="s">
        <v>24</v>
      </c>
      <c r="D232">
        <v>62</v>
      </c>
      <c r="E232" s="5">
        <v>2480</v>
      </c>
    </row>
    <row r="233" spans="1:5" x14ac:dyDescent="0.25">
      <c r="A233" s="4">
        <v>43670</v>
      </c>
      <c r="B233" t="s">
        <v>11</v>
      </c>
      <c r="C233" t="s">
        <v>16</v>
      </c>
      <c r="D233">
        <v>22</v>
      </c>
      <c r="E233" s="5">
        <v>1320</v>
      </c>
    </row>
    <row r="234" spans="1:5" x14ac:dyDescent="0.25">
      <c r="A234" s="4">
        <v>43670</v>
      </c>
      <c r="B234" t="s">
        <v>14</v>
      </c>
      <c r="C234" t="s">
        <v>12</v>
      </c>
      <c r="D234">
        <v>89</v>
      </c>
      <c r="E234" s="5">
        <v>6230</v>
      </c>
    </row>
    <row r="235" spans="1:5" x14ac:dyDescent="0.25">
      <c r="A235" s="4">
        <v>43671</v>
      </c>
      <c r="B235" t="s">
        <v>20</v>
      </c>
      <c r="C235" t="s">
        <v>12</v>
      </c>
      <c r="D235">
        <v>31</v>
      </c>
      <c r="E235" s="5">
        <v>1550</v>
      </c>
    </row>
    <row r="236" spans="1:5" x14ac:dyDescent="0.25">
      <c r="A236" s="4">
        <v>43671</v>
      </c>
      <c r="B236" t="s">
        <v>22</v>
      </c>
      <c r="C236" t="s">
        <v>23</v>
      </c>
      <c r="D236">
        <v>73</v>
      </c>
      <c r="E236" s="5">
        <v>2920</v>
      </c>
    </row>
    <row r="237" spans="1:5" x14ac:dyDescent="0.25">
      <c r="A237" s="4">
        <v>43672</v>
      </c>
      <c r="B237" t="s">
        <v>27</v>
      </c>
      <c r="C237" t="s">
        <v>19</v>
      </c>
      <c r="D237">
        <v>96</v>
      </c>
      <c r="E237" s="5">
        <v>7680</v>
      </c>
    </row>
    <row r="238" spans="1:5" x14ac:dyDescent="0.25">
      <c r="A238" s="4">
        <v>43673</v>
      </c>
      <c r="B238" t="s">
        <v>18</v>
      </c>
      <c r="C238" t="s">
        <v>19</v>
      </c>
      <c r="D238">
        <v>78</v>
      </c>
      <c r="E238" s="5">
        <v>2340</v>
      </c>
    </row>
    <row r="239" spans="1:5" x14ac:dyDescent="0.25">
      <c r="A239" s="4">
        <v>43673</v>
      </c>
      <c r="B239" t="s">
        <v>7</v>
      </c>
      <c r="C239" t="s">
        <v>24</v>
      </c>
      <c r="D239">
        <v>43</v>
      </c>
      <c r="E239" s="5">
        <v>3870</v>
      </c>
    </row>
    <row r="240" spans="1:5" x14ac:dyDescent="0.25">
      <c r="A240" s="4">
        <v>43673</v>
      </c>
      <c r="B240" t="s">
        <v>5</v>
      </c>
      <c r="C240" t="s">
        <v>28</v>
      </c>
      <c r="D240">
        <v>74</v>
      </c>
      <c r="E240" s="5">
        <v>2220</v>
      </c>
    </row>
    <row r="241" spans="1:5" x14ac:dyDescent="0.25">
      <c r="A241" s="4">
        <v>43677</v>
      </c>
      <c r="B241" t="s">
        <v>9</v>
      </c>
      <c r="C241" t="s">
        <v>19</v>
      </c>
      <c r="D241">
        <v>95</v>
      </c>
      <c r="E241" s="5">
        <v>2850</v>
      </c>
    </row>
    <row r="242" spans="1:5" x14ac:dyDescent="0.25">
      <c r="A242" s="4">
        <v>43678</v>
      </c>
      <c r="B242" t="s">
        <v>9</v>
      </c>
      <c r="C242" t="s">
        <v>25</v>
      </c>
      <c r="D242">
        <v>87</v>
      </c>
      <c r="E242" s="5">
        <v>2610</v>
      </c>
    </row>
    <row r="243" spans="1:5" x14ac:dyDescent="0.25">
      <c r="A243" s="4">
        <v>43679</v>
      </c>
      <c r="B243" t="s">
        <v>20</v>
      </c>
      <c r="C243" t="s">
        <v>24</v>
      </c>
      <c r="D243">
        <v>21</v>
      </c>
      <c r="E243" s="5">
        <v>1050</v>
      </c>
    </row>
    <row r="244" spans="1:5" x14ac:dyDescent="0.25">
      <c r="A244" s="4">
        <v>43680</v>
      </c>
      <c r="B244" t="s">
        <v>18</v>
      </c>
      <c r="C244" t="s">
        <v>30</v>
      </c>
      <c r="D244">
        <v>53</v>
      </c>
      <c r="E244" s="5">
        <v>1590</v>
      </c>
    </row>
    <row r="245" spans="1:5" x14ac:dyDescent="0.25">
      <c r="A245" s="4">
        <v>43681</v>
      </c>
      <c r="B245" t="s">
        <v>7</v>
      </c>
      <c r="C245" t="s">
        <v>8</v>
      </c>
      <c r="D245">
        <v>30</v>
      </c>
      <c r="E245" s="5">
        <v>2700</v>
      </c>
    </row>
    <row r="246" spans="1:5" x14ac:dyDescent="0.25">
      <c r="A246" s="4">
        <v>43683</v>
      </c>
      <c r="B246" t="s">
        <v>22</v>
      </c>
      <c r="C246" t="s">
        <v>16</v>
      </c>
      <c r="D246">
        <v>34</v>
      </c>
      <c r="E246" s="5">
        <v>1360</v>
      </c>
    </row>
    <row r="247" spans="1:5" x14ac:dyDescent="0.25">
      <c r="A247" s="4">
        <v>43685</v>
      </c>
      <c r="B247" t="s">
        <v>22</v>
      </c>
      <c r="C247" t="s">
        <v>13</v>
      </c>
      <c r="D247">
        <v>83</v>
      </c>
      <c r="E247" s="5">
        <v>3320</v>
      </c>
    </row>
    <row r="248" spans="1:5" x14ac:dyDescent="0.25">
      <c r="A248" s="4">
        <v>43686</v>
      </c>
      <c r="B248" t="s">
        <v>31</v>
      </c>
      <c r="C248" t="s">
        <v>16</v>
      </c>
      <c r="D248">
        <v>85</v>
      </c>
      <c r="E248" s="5">
        <v>4250</v>
      </c>
    </row>
    <row r="249" spans="1:5" x14ac:dyDescent="0.25">
      <c r="A249" s="4">
        <v>43690</v>
      </c>
      <c r="B249" t="s">
        <v>7</v>
      </c>
      <c r="C249" t="s">
        <v>29</v>
      </c>
      <c r="D249">
        <v>14</v>
      </c>
      <c r="E249" s="5">
        <v>1260</v>
      </c>
    </row>
    <row r="250" spans="1:5" x14ac:dyDescent="0.25">
      <c r="A250" s="4">
        <v>43691</v>
      </c>
      <c r="B250" t="s">
        <v>22</v>
      </c>
      <c r="C250" t="s">
        <v>29</v>
      </c>
      <c r="D250">
        <v>55</v>
      </c>
      <c r="E250" s="5">
        <v>2200</v>
      </c>
    </row>
    <row r="251" spans="1:5" x14ac:dyDescent="0.25">
      <c r="A251" s="4">
        <v>43692</v>
      </c>
      <c r="B251" t="s">
        <v>18</v>
      </c>
      <c r="C251" t="s">
        <v>23</v>
      </c>
      <c r="D251">
        <v>58</v>
      </c>
      <c r="E251" s="5">
        <v>1740</v>
      </c>
    </row>
    <row r="252" spans="1:5" x14ac:dyDescent="0.25">
      <c r="A252" s="4">
        <v>43694</v>
      </c>
      <c r="B252" t="s">
        <v>11</v>
      </c>
      <c r="C252" t="s">
        <v>30</v>
      </c>
      <c r="D252">
        <v>79</v>
      </c>
      <c r="E252" s="5">
        <v>4740</v>
      </c>
    </row>
    <row r="253" spans="1:5" x14ac:dyDescent="0.25">
      <c r="A253" s="4">
        <v>43695</v>
      </c>
      <c r="B253" t="s">
        <v>27</v>
      </c>
      <c r="C253" t="s">
        <v>16</v>
      </c>
      <c r="D253">
        <v>20</v>
      </c>
      <c r="E253" s="5">
        <v>1600</v>
      </c>
    </row>
    <row r="254" spans="1:5" x14ac:dyDescent="0.25">
      <c r="A254" s="4">
        <v>43696</v>
      </c>
      <c r="B254" t="s">
        <v>22</v>
      </c>
      <c r="C254" t="s">
        <v>29</v>
      </c>
      <c r="D254">
        <v>56</v>
      </c>
      <c r="E254" s="5">
        <v>2240</v>
      </c>
    </row>
    <row r="255" spans="1:5" x14ac:dyDescent="0.25">
      <c r="A255" s="4">
        <v>43698</v>
      </c>
      <c r="B255" t="s">
        <v>22</v>
      </c>
      <c r="C255" t="s">
        <v>24</v>
      </c>
      <c r="D255">
        <v>52</v>
      </c>
      <c r="E255" s="5">
        <v>2080</v>
      </c>
    </row>
    <row r="256" spans="1:5" x14ac:dyDescent="0.25">
      <c r="A256" s="4">
        <v>43699</v>
      </c>
      <c r="B256" t="s">
        <v>22</v>
      </c>
      <c r="C256" t="s">
        <v>16</v>
      </c>
      <c r="D256">
        <v>63</v>
      </c>
      <c r="E256" s="5">
        <v>2520</v>
      </c>
    </row>
    <row r="257" spans="1:5" x14ac:dyDescent="0.25">
      <c r="A257" s="4">
        <v>43701</v>
      </c>
      <c r="B257" t="s">
        <v>7</v>
      </c>
      <c r="C257" t="s">
        <v>6</v>
      </c>
      <c r="D257">
        <v>15</v>
      </c>
      <c r="E257" s="5">
        <v>1350</v>
      </c>
    </row>
    <row r="258" spans="1:5" x14ac:dyDescent="0.25">
      <c r="A258" s="4">
        <v>43703</v>
      </c>
      <c r="B258" t="s">
        <v>27</v>
      </c>
      <c r="C258" t="s">
        <v>21</v>
      </c>
      <c r="D258">
        <v>42</v>
      </c>
      <c r="E258" s="5">
        <v>3360</v>
      </c>
    </row>
    <row r="259" spans="1:5" x14ac:dyDescent="0.25">
      <c r="A259" s="4">
        <v>43705</v>
      </c>
      <c r="B259" t="s">
        <v>7</v>
      </c>
      <c r="C259" t="s">
        <v>19</v>
      </c>
      <c r="D259">
        <v>88</v>
      </c>
      <c r="E259" s="5">
        <v>7920</v>
      </c>
    </row>
    <row r="260" spans="1:5" x14ac:dyDescent="0.25">
      <c r="A260" s="4">
        <v>43706</v>
      </c>
      <c r="B260" t="s">
        <v>22</v>
      </c>
      <c r="C260" t="s">
        <v>8</v>
      </c>
      <c r="D260">
        <v>77</v>
      </c>
      <c r="E260" s="5">
        <v>3080</v>
      </c>
    </row>
    <row r="261" spans="1:5" x14ac:dyDescent="0.25">
      <c r="A261" s="4">
        <v>43707</v>
      </c>
      <c r="B261" t="s">
        <v>11</v>
      </c>
      <c r="C261" t="s">
        <v>21</v>
      </c>
      <c r="D261">
        <v>19</v>
      </c>
      <c r="E261" s="5">
        <v>1140</v>
      </c>
    </row>
    <row r="262" spans="1:5" x14ac:dyDescent="0.25">
      <c r="A262" s="4">
        <v>43708</v>
      </c>
      <c r="B262" t="s">
        <v>22</v>
      </c>
      <c r="C262" t="s">
        <v>16</v>
      </c>
      <c r="D262">
        <v>84</v>
      </c>
      <c r="E262" s="5">
        <v>3360</v>
      </c>
    </row>
    <row r="263" spans="1:5" x14ac:dyDescent="0.25">
      <c r="A263" s="4">
        <v>43709</v>
      </c>
      <c r="B263" t="s">
        <v>14</v>
      </c>
      <c r="C263" t="s">
        <v>10</v>
      </c>
      <c r="D263">
        <v>22</v>
      </c>
      <c r="E263" s="5">
        <v>1540</v>
      </c>
    </row>
    <row r="264" spans="1:5" x14ac:dyDescent="0.25">
      <c r="A264" s="4">
        <v>43709</v>
      </c>
      <c r="B264" t="s">
        <v>11</v>
      </c>
      <c r="C264" t="s">
        <v>15</v>
      </c>
      <c r="D264">
        <v>33</v>
      </c>
      <c r="E264" s="5">
        <v>1980</v>
      </c>
    </row>
    <row r="265" spans="1:5" x14ac:dyDescent="0.25">
      <c r="A265" s="4">
        <v>43709</v>
      </c>
      <c r="B265" t="s">
        <v>7</v>
      </c>
      <c r="C265" t="s">
        <v>10</v>
      </c>
      <c r="D265">
        <v>68</v>
      </c>
      <c r="E265" s="5">
        <v>6120</v>
      </c>
    </row>
    <row r="266" spans="1:5" x14ac:dyDescent="0.25">
      <c r="A266" s="4">
        <v>43709</v>
      </c>
      <c r="B266" t="s">
        <v>9</v>
      </c>
      <c r="C266" t="s">
        <v>10</v>
      </c>
      <c r="D266">
        <v>41</v>
      </c>
      <c r="E266" s="5">
        <v>1230</v>
      </c>
    </row>
    <row r="267" spans="1:5" x14ac:dyDescent="0.25">
      <c r="A267" s="4">
        <v>43710</v>
      </c>
      <c r="B267" t="s">
        <v>5</v>
      </c>
      <c r="C267" t="s">
        <v>21</v>
      </c>
      <c r="D267">
        <v>64</v>
      </c>
      <c r="E267" s="5">
        <v>1920</v>
      </c>
    </row>
    <row r="268" spans="1:5" x14ac:dyDescent="0.25">
      <c r="A268" s="4">
        <v>43710</v>
      </c>
      <c r="B268" t="s">
        <v>9</v>
      </c>
      <c r="C268" t="s">
        <v>6</v>
      </c>
      <c r="D268">
        <v>91</v>
      </c>
      <c r="E268" s="5">
        <v>2730</v>
      </c>
    </row>
    <row r="269" spans="1:5" x14ac:dyDescent="0.25">
      <c r="A269" s="4">
        <v>43711</v>
      </c>
      <c r="B269" t="s">
        <v>31</v>
      </c>
      <c r="C269" t="s">
        <v>29</v>
      </c>
      <c r="D269">
        <v>39</v>
      </c>
      <c r="E269" s="5">
        <v>1950</v>
      </c>
    </row>
    <row r="270" spans="1:5" x14ac:dyDescent="0.25">
      <c r="A270" s="4">
        <v>43712</v>
      </c>
      <c r="B270" t="s">
        <v>7</v>
      </c>
      <c r="C270" t="s">
        <v>12</v>
      </c>
      <c r="D270">
        <v>49</v>
      </c>
      <c r="E270" s="5">
        <v>4410</v>
      </c>
    </row>
    <row r="271" spans="1:5" x14ac:dyDescent="0.25">
      <c r="A271" s="4">
        <v>43713</v>
      </c>
      <c r="B271" t="s">
        <v>11</v>
      </c>
      <c r="C271" t="s">
        <v>30</v>
      </c>
      <c r="D271">
        <v>84</v>
      </c>
      <c r="E271" s="5">
        <v>5040</v>
      </c>
    </row>
    <row r="272" spans="1:5" x14ac:dyDescent="0.25">
      <c r="A272" s="4">
        <v>43714</v>
      </c>
      <c r="B272" t="s">
        <v>14</v>
      </c>
      <c r="C272" t="s">
        <v>10</v>
      </c>
      <c r="D272">
        <v>77</v>
      </c>
      <c r="E272" s="5">
        <v>5390</v>
      </c>
    </row>
    <row r="273" spans="1:5" x14ac:dyDescent="0.25">
      <c r="A273" s="4">
        <v>43714</v>
      </c>
      <c r="B273" t="s">
        <v>9</v>
      </c>
      <c r="C273" t="s">
        <v>16</v>
      </c>
      <c r="D273">
        <v>60</v>
      </c>
      <c r="E273" s="5">
        <v>1800</v>
      </c>
    </row>
    <row r="274" spans="1:5" x14ac:dyDescent="0.25">
      <c r="A274" s="4">
        <v>43715</v>
      </c>
      <c r="B274" t="s">
        <v>22</v>
      </c>
      <c r="C274" t="s">
        <v>28</v>
      </c>
      <c r="D274">
        <v>48</v>
      </c>
      <c r="E274" s="5">
        <v>1920</v>
      </c>
    </row>
    <row r="275" spans="1:5" x14ac:dyDescent="0.25">
      <c r="A275" s="4">
        <v>43716</v>
      </c>
      <c r="B275" t="s">
        <v>27</v>
      </c>
      <c r="C275" t="s">
        <v>29</v>
      </c>
      <c r="D275">
        <v>79</v>
      </c>
      <c r="E275" s="5">
        <v>6320</v>
      </c>
    </row>
    <row r="276" spans="1:5" x14ac:dyDescent="0.25">
      <c r="A276" s="4">
        <v>43717</v>
      </c>
      <c r="B276" t="s">
        <v>20</v>
      </c>
      <c r="C276" t="s">
        <v>13</v>
      </c>
      <c r="D276">
        <v>68</v>
      </c>
      <c r="E276" s="5">
        <v>3400</v>
      </c>
    </row>
    <row r="277" spans="1:5" x14ac:dyDescent="0.25">
      <c r="A277" s="4">
        <v>43717</v>
      </c>
      <c r="B277" t="s">
        <v>31</v>
      </c>
      <c r="C277" t="s">
        <v>12</v>
      </c>
      <c r="D277">
        <v>61</v>
      </c>
      <c r="E277" s="5">
        <v>3050</v>
      </c>
    </row>
    <row r="278" spans="1:5" x14ac:dyDescent="0.25">
      <c r="A278" s="4">
        <v>43718</v>
      </c>
      <c r="B278" t="s">
        <v>9</v>
      </c>
      <c r="C278" t="s">
        <v>23</v>
      </c>
      <c r="D278">
        <v>58</v>
      </c>
      <c r="E278" s="5">
        <v>1740</v>
      </c>
    </row>
    <row r="279" spans="1:5" x14ac:dyDescent="0.25">
      <c r="A279" s="4">
        <v>43720</v>
      </c>
      <c r="B279" t="s">
        <v>27</v>
      </c>
      <c r="C279" t="s">
        <v>25</v>
      </c>
      <c r="D279">
        <v>32</v>
      </c>
      <c r="E279" s="5">
        <v>2560</v>
      </c>
    </row>
    <row r="280" spans="1:5" x14ac:dyDescent="0.25">
      <c r="A280" s="4">
        <v>43720</v>
      </c>
      <c r="B280" t="s">
        <v>18</v>
      </c>
      <c r="C280" t="s">
        <v>21</v>
      </c>
      <c r="D280">
        <v>70</v>
      </c>
      <c r="E280" s="5">
        <v>2100</v>
      </c>
    </row>
    <row r="281" spans="1:5" x14ac:dyDescent="0.25">
      <c r="A281" s="4">
        <v>43721</v>
      </c>
      <c r="B281" t="s">
        <v>5</v>
      </c>
      <c r="C281" t="s">
        <v>24</v>
      </c>
      <c r="D281">
        <v>81</v>
      </c>
      <c r="E281" s="5">
        <v>2430</v>
      </c>
    </row>
    <row r="282" spans="1:5" x14ac:dyDescent="0.25">
      <c r="A282" s="4">
        <v>43722</v>
      </c>
      <c r="B282" t="s">
        <v>27</v>
      </c>
      <c r="C282" t="s">
        <v>6</v>
      </c>
      <c r="D282">
        <v>74</v>
      </c>
      <c r="E282" s="5">
        <v>5920</v>
      </c>
    </row>
    <row r="283" spans="1:5" x14ac:dyDescent="0.25">
      <c r="A283" s="4">
        <v>43723</v>
      </c>
      <c r="B283" t="s">
        <v>27</v>
      </c>
      <c r="C283" t="s">
        <v>24</v>
      </c>
      <c r="D283">
        <v>36</v>
      </c>
      <c r="E283" s="5">
        <v>2880</v>
      </c>
    </row>
    <row r="284" spans="1:5" x14ac:dyDescent="0.25">
      <c r="A284" s="4">
        <v>43724</v>
      </c>
      <c r="B284" t="s">
        <v>11</v>
      </c>
      <c r="C284" t="s">
        <v>29</v>
      </c>
      <c r="D284">
        <v>31</v>
      </c>
      <c r="E284" s="5">
        <v>1860</v>
      </c>
    </row>
    <row r="285" spans="1:5" x14ac:dyDescent="0.25">
      <c r="A285" s="4">
        <v>43724</v>
      </c>
      <c r="B285" t="s">
        <v>20</v>
      </c>
      <c r="C285" t="s">
        <v>25</v>
      </c>
      <c r="D285">
        <v>77</v>
      </c>
      <c r="E285" s="5">
        <v>3850</v>
      </c>
    </row>
    <row r="286" spans="1:5" x14ac:dyDescent="0.25">
      <c r="A286" s="4">
        <v>43725</v>
      </c>
      <c r="B286" t="s">
        <v>5</v>
      </c>
      <c r="C286" t="s">
        <v>13</v>
      </c>
      <c r="D286">
        <v>58</v>
      </c>
      <c r="E286" s="5">
        <v>1740</v>
      </c>
    </row>
    <row r="287" spans="1:5" x14ac:dyDescent="0.25">
      <c r="A287" s="4">
        <v>43725</v>
      </c>
      <c r="B287" t="s">
        <v>7</v>
      </c>
      <c r="C287" t="s">
        <v>16</v>
      </c>
      <c r="D287">
        <v>39</v>
      </c>
      <c r="E287" s="5">
        <v>3510</v>
      </c>
    </row>
    <row r="288" spans="1:5" x14ac:dyDescent="0.25">
      <c r="A288" s="4">
        <v>43727</v>
      </c>
      <c r="B288" t="s">
        <v>20</v>
      </c>
      <c r="C288" t="s">
        <v>21</v>
      </c>
      <c r="D288">
        <v>22</v>
      </c>
      <c r="E288" s="5">
        <v>1100</v>
      </c>
    </row>
    <row r="289" spans="1:5" x14ac:dyDescent="0.25">
      <c r="A289" s="4">
        <v>43728</v>
      </c>
      <c r="B289" t="s">
        <v>7</v>
      </c>
      <c r="C289" t="s">
        <v>19</v>
      </c>
      <c r="D289">
        <v>33</v>
      </c>
      <c r="E289" s="5">
        <v>2970</v>
      </c>
    </row>
    <row r="290" spans="1:5" x14ac:dyDescent="0.25">
      <c r="A290" s="4">
        <v>43728</v>
      </c>
      <c r="B290" t="s">
        <v>18</v>
      </c>
      <c r="C290" t="s">
        <v>25</v>
      </c>
      <c r="D290">
        <v>63</v>
      </c>
      <c r="E290" s="5">
        <v>1890</v>
      </c>
    </row>
    <row r="291" spans="1:5" x14ac:dyDescent="0.25">
      <c r="A291" s="4">
        <v>43728</v>
      </c>
      <c r="B291" t="s">
        <v>20</v>
      </c>
      <c r="C291" t="s">
        <v>30</v>
      </c>
      <c r="D291">
        <v>87</v>
      </c>
      <c r="E291" s="5">
        <v>4350</v>
      </c>
    </row>
    <row r="292" spans="1:5" x14ac:dyDescent="0.25">
      <c r="A292" s="4">
        <v>43729</v>
      </c>
      <c r="B292" t="s">
        <v>9</v>
      </c>
      <c r="C292" t="s">
        <v>29</v>
      </c>
      <c r="D292">
        <v>37</v>
      </c>
      <c r="E292" s="5">
        <v>1110</v>
      </c>
    </row>
    <row r="293" spans="1:5" x14ac:dyDescent="0.25">
      <c r="A293" s="4">
        <v>43731</v>
      </c>
      <c r="B293" t="s">
        <v>9</v>
      </c>
      <c r="C293" t="s">
        <v>10</v>
      </c>
      <c r="D293">
        <v>59</v>
      </c>
      <c r="E293" s="5">
        <v>1770</v>
      </c>
    </row>
    <row r="294" spans="1:5" x14ac:dyDescent="0.25">
      <c r="A294" s="4">
        <v>43731</v>
      </c>
      <c r="B294" t="s">
        <v>14</v>
      </c>
      <c r="C294" t="s">
        <v>19</v>
      </c>
      <c r="D294">
        <v>86</v>
      </c>
      <c r="E294" s="5">
        <v>6020</v>
      </c>
    </row>
    <row r="295" spans="1:5" x14ac:dyDescent="0.25">
      <c r="A295" s="4">
        <v>43731</v>
      </c>
      <c r="B295" t="s">
        <v>7</v>
      </c>
      <c r="C295" t="s">
        <v>12</v>
      </c>
      <c r="D295">
        <v>36</v>
      </c>
      <c r="E295" s="5">
        <v>3240</v>
      </c>
    </row>
    <row r="296" spans="1:5" x14ac:dyDescent="0.25">
      <c r="A296" s="4">
        <v>43731</v>
      </c>
      <c r="B296" t="s">
        <v>27</v>
      </c>
      <c r="C296" t="s">
        <v>6</v>
      </c>
      <c r="D296">
        <v>99</v>
      </c>
      <c r="E296" s="5">
        <v>7920</v>
      </c>
    </row>
    <row r="297" spans="1:5" x14ac:dyDescent="0.25">
      <c r="A297" s="4">
        <v>43731</v>
      </c>
      <c r="B297" t="s">
        <v>11</v>
      </c>
      <c r="C297" t="s">
        <v>6</v>
      </c>
      <c r="D297">
        <v>89</v>
      </c>
      <c r="E297" s="5">
        <v>5340</v>
      </c>
    </row>
    <row r="298" spans="1:5" x14ac:dyDescent="0.25">
      <c r="A298" s="4">
        <v>43732</v>
      </c>
      <c r="B298" t="s">
        <v>27</v>
      </c>
      <c r="C298" t="s">
        <v>15</v>
      </c>
      <c r="D298">
        <v>61</v>
      </c>
      <c r="E298" s="5">
        <v>4880</v>
      </c>
    </row>
    <row r="299" spans="1:5" x14ac:dyDescent="0.25">
      <c r="A299" s="4">
        <v>43732</v>
      </c>
      <c r="B299" t="s">
        <v>9</v>
      </c>
      <c r="C299" t="s">
        <v>16</v>
      </c>
      <c r="D299">
        <v>34</v>
      </c>
      <c r="E299" s="5">
        <v>1020</v>
      </c>
    </row>
    <row r="300" spans="1:5" x14ac:dyDescent="0.25">
      <c r="A300" s="4">
        <v>43733</v>
      </c>
      <c r="B300" t="s">
        <v>9</v>
      </c>
      <c r="C300" t="s">
        <v>12</v>
      </c>
      <c r="D300">
        <v>98</v>
      </c>
      <c r="E300" s="5">
        <v>2940</v>
      </c>
    </row>
    <row r="301" spans="1:5" x14ac:dyDescent="0.25">
      <c r="A301" s="4">
        <v>43733</v>
      </c>
      <c r="B301" t="s">
        <v>22</v>
      </c>
      <c r="C301" t="s">
        <v>19</v>
      </c>
      <c r="D301">
        <v>63</v>
      </c>
      <c r="E301" s="5">
        <v>2520</v>
      </c>
    </row>
    <row r="302" spans="1:5" x14ac:dyDescent="0.25">
      <c r="A302" s="4">
        <v>43734</v>
      </c>
      <c r="B302" t="s">
        <v>7</v>
      </c>
      <c r="C302" t="s">
        <v>15</v>
      </c>
      <c r="D302">
        <v>65</v>
      </c>
      <c r="E302" s="5">
        <v>5850</v>
      </c>
    </row>
    <row r="303" spans="1:5" x14ac:dyDescent="0.25">
      <c r="A303" s="4">
        <v>43735</v>
      </c>
      <c r="B303" t="s">
        <v>27</v>
      </c>
      <c r="C303" t="s">
        <v>15</v>
      </c>
      <c r="D303">
        <v>69</v>
      </c>
      <c r="E303" s="5">
        <v>5520</v>
      </c>
    </row>
    <row r="304" spans="1:5" x14ac:dyDescent="0.25">
      <c r="A304" s="4">
        <v>43735</v>
      </c>
      <c r="B304" t="s">
        <v>22</v>
      </c>
      <c r="C304" t="s">
        <v>6</v>
      </c>
      <c r="D304">
        <v>93</v>
      </c>
      <c r="E304" s="5">
        <v>3720</v>
      </c>
    </row>
    <row r="305" spans="1:5" x14ac:dyDescent="0.25">
      <c r="A305" s="4">
        <v>43736</v>
      </c>
      <c r="B305" t="s">
        <v>31</v>
      </c>
      <c r="C305" t="s">
        <v>15</v>
      </c>
      <c r="D305">
        <v>37</v>
      </c>
      <c r="E305" s="5">
        <v>1850</v>
      </c>
    </row>
    <row r="306" spans="1:5" x14ac:dyDescent="0.25">
      <c r="A306" s="4">
        <v>43736</v>
      </c>
      <c r="B306" t="s">
        <v>22</v>
      </c>
      <c r="C306" t="s">
        <v>29</v>
      </c>
      <c r="D306">
        <v>29</v>
      </c>
      <c r="E306" s="5">
        <v>1160</v>
      </c>
    </row>
    <row r="307" spans="1:5" x14ac:dyDescent="0.25">
      <c r="A307" s="4">
        <v>43738</v>
      </c>
      <c r="B307" t="s">
        <v>9</v>
      </c>
      <c r="C307" t="s">
        <v>10</v>
      </c>
      <c r="D307">
        <v>58</v>
      </c>
      <c r="E307" s="5">
        <v>1740</v>
      </c>
    </row>
    <row r="308" spans="1:5" x14ac:dyDescent="0.25">
      <c r="A308" s="4">
        <v>43743</v>
      </c>
      <c r="B308" t="s">
        <v>5</v>
      </c>
      <c r="C308" t="s">
        <v>29</v>
      </c>
      <c r="D308">
        <v>77</v>
      </c>
      <c r="E308" s="5">
        <v>2310</v>
      </c>
    </row>
    <row r="309" spans="1:5" x14ac:dyDescent="0.25">
      <c r="A309" s="4">
        <v>43744</v>
      </c>
      <c r="B309" t="s">
        <v>20</v>
      </c>
      <c r="C309" t="s">
        <v>29</v>
      </c>
      <c r="D309">
        <v>94</v>
      </c>
      <c r="E309" s="5">
        <v>4700</v>
      </c>
    </row>
    <row r="310" spans="1:5" x14ac:dyDescent="0.25">
      <c r="A310" s="4">
        <v>43744</v>
      </c>
      <c r="B310" t="s">
        <v>27</v>
      </c>
      <c r="C310" t="s">
        <v>29</v>
      </c>
      <c r="D310">
        <v>47</v>
      </c>
      <c r="E310" s="5">
        <v>3760</v>
      </c>
    </row>
    <row r="311" spans="1:5" x14ac:dyDescent="0.25">
      <c r="A311" s="4">
        <v>43745</v>
      </c>
      <c r="B311" t="s">
        <v>20</v>
      </c>
      <c r="C311" t="s">
        <v>13</v>
      </c>
      <c r="D311">
        <v>43</v>
      </c>
      <c r="E311" s="5">
        <v>2150</v>
      </c>
    </row>
    <row r="312" spans="1:5" x14ac:dyDescent="0.25">
      <c r="A312" s="4">
        <v>43746</v>
      </c>
      <c r="B312" t="s">
        <v>7</v>
      </c>
      <c r="C312" t="s">
        <v>17</v>
      </c>
      <c r="D312">
        <v>35</v>
      </c>
      <c r="E312" s="5">
        <v>3150</v>
      </c>
    </row>
    <row r="313" spans="1:5" x14ac:dyDescent="0.25">
      <c r="A313" s="4">
        <v>43747</v>
      </c>
      <c r="B313" t="s">
        <v>18</v>
      </c>
      <c r="C313" t="s">
        <v>29</v>
      </c>
      <c r="D313">
        <v>42</v>
      </c>
      <c r="E313" s="5">
        <v>1260</v>
      </c>
    </row>
    <row r="314" spans="1:5" x14ac:dyDescent="0.25">
      <c r="A314" s="4">
        <v>43749</v>
      </c>
      <c r="B314" t="s">
        <v>31</v>
      </c>
      <c r="C314" t="s">
        <v>26</v>
      </c>
      <c r="D314">
        <v>39</v>
      </c>
      <c r="E314" s="5">
        <v>1950</v>
      </c>
    </row>
    <row r="315" spans="1:5" x14ac:dyDescent="0.25">
      <c r="A315" s="4">
        <v>43750</v>
      </c>
      <c r="B315" t="s">
        <v>22</v>
      </c>
      <c r="C315" t="s">
        <v>12</v>
      </c>
      <c r="D315">
        <v>75</v>
      </c>
      <c r="E315" s="5">
        <v>3000</v>
      </c>
    </row>
    <row r="316" spans="1:5" x14ac:dyDescent="0.25">
      <c r="A316" s="4">
        <v>43751</v>
      </c>
      <c r="B316" t="s">
        <v>7</v>
      </c>
      <c r="C316" t="s">
        <v>21</v>
      </c>
      <c r="D316">
        <v>13</v>
      </c>
      <c r="E316" s="5">
        <v>1170</v>
      </c>
    </row>
    <row r="317" spans="1:5" x14ac:dyDescent="0.25">
      <c r="A317" s="4">
        <v>43751</v>
      </c>
      <c r="B317" t="s">
        <v>18</v>
      </c>
      <c r="C317" t="s">
        <v>12</v>
      </c>
      <c r="D317">
        <v>93</v>
      </c>
      <c r="E317" s="5">
        <v>2790</v>
      </c>
    </row>
    <row r="318" spans="1:5" x14ac:dyDescent="0.25">
      <c r="A318" s="4">
        <v>43752</v>
      </c>
      <c r="B318" t="s">
        <v>31</v>
      </c>
      <c r="C318" t="s">
        <v>12</v>
      </c>
      <c r="D318">
        <v>71</v>
      </c>
      <c r="E318" s="5">
        <v>3550</v>
      </c>
    </row>
    <row r="319" spans="1:5" x14ac:dyDescent="0.25">
      <c r="A319" s="4">
        <v>43755</v>
      </c>
      <c r="B319" t="s">
        <v>11</v>
      </c>
      <c r="C319" t="s">
        <v>6</v>
      </c>
      <c r="D319">
        <v>74</v>
      </c>
      <c r="E319" s="5">
        <v>4440</v>
      </c>
    </row>
    <row r="320" spans="1:5" x14ac:dyDescent="0.25">
      <c r="A320" s="4">
        <v>43757</v>
      </c>
      <c r="B320" t="s">
        <v>31</v>
      </c>
      <c r="C320" t="s">
        <v>29</v>
      </c>
      <c r="D320">
        <v>41</v>
      </c>
      <c r="E320" s="5">
        <v>2050</v>
      </c>
    </row>
    <row r="321" spans="1:5" x14ac:dyDescent="0.25">
      <c r="A321" s="4">
        <v>43758</v>
      </c>
      <c r="B321" t="s">
        <v>11</v>
      </c>
      <c r="C321" t="s">
        <v>10</v>
      </c>
      <c r="D321">
        <v>93</v>
      </c>
      <c r="E321" s="5">
        <v>5580</v>
      </c>
    </row>
    <row r="322" spans="1:5" x14ac:dyDescent="0.25">
      <c r="A322" s="4">
        <v>43759</v>
      </c>
      <c r="B322" t="s">
        <v>20</v>
      </c>
      <c r="C322" t="s">
        <v>19</v>
      </c>
      <c r="D322">
        <v>58</v>
      </c>
      <c r="E322" s="5">
        <v>2900</v>
      </c>
    </row>
    <row r="323" spans="1:5" x14ac:dyDescent="0.25">
      <c r="A323" s="4">
        <v>43760</v>
      </c>
      <c r="B323" t="s">
        <v>18</v>
      </c>
      <c r="C323" t="s">
        <v>10</v>
      </c>
      <c r="D323">
        <v>58</v>
      </c>
      <c r="E323" s="5">
        <v>1740</v>
      </c>
    </row>
    <row r="324" spans="1:5" x14ac:dyDescent="0.25">
      <c r="A324" s="4">
        <v>43760</v>
      </c>
      <c r="B324" t="s">
        <v>7</v>
      </c>
      <c r="C324" t="s">
        <v>15</v>
      </c>
      <c r="D324">
        <v>62</v>
      </c>
      <c r="E324" s="5">
        <v>5580</v>
      </c>
    </row>
    <row r="325" spans="1:5" x14ac:dyDescent="0.25">
      <c r="A325" s="4">
        <v>43760</v>
      </c>
      <c r="B325" t="s">
        <v>14</v>
      </c>
      <c r="C325" t="s">
        <v>16</v>
      </c>
      <c r="D325">
        <v>19</v>
      </c>
      <c r="E325" s="5">
        <v>1330</v>
      </c>
    </row>
    <row r="326" spans="1:5" x14ac:dyDescent="0.25">
      <c r="A326" s="4">
        <v>43761</v>
      </c>
      <c r="B326" t="s">
        <v>18</v>
      </c>
      <c r="C326" t="s">
        <v>16</v>
      </c>
      <c r="D326">
        <v>82</v>
      </c>
      <c r="E326" s="5">
        <v>2460</v>
      </c>
    </row>
    <row r="327" spans="1:5" x14ac:dyDescent="0.25">
      <c r="A327" s="4">
        <v>43764</v>
      </c>
      <c r="B327" t="s">
        <v>20</v>
      </c>
      <c r="C327" t="s">
        <v>28</v>
      </c>
      <c r="D327">
        <v>83</v>
      </c>
      <c r="E327" s="5">
        <v>4150</v>
      </c>
    </row>
    <row r="328" spans="1:5" x14ac:dyDescent="0.25">
      <c r="A328" s="4">
        <v>43764</v>
      </c>
      <c r="B328" t="s">
        <v>31</v>
      </c>
      <c r="C328" t="s">
        <v>30</v>
      </c>
      <c r="D328">
        <v>60</v>
      </c>
      <c r="E328" s="5">
        <v>3000</v>
      </c>
    </row>
    <row r="329" spans="1:5" x14ac:dyDescent="0.25">
      <c r="A329" s="4">
        <v>43765</v>
      </c>
      <c r="B329" t="s">
        <v>22</v>
      </c>
      <c r="C329" t="s">
        <v>15</v>
      </c>
      <c r="D329">
        <v>81</v>
      </c>
      <c r="E329" s="5">
        <v>3240</v>
      </c>
    </row>
    <row r="330" spans="1:5" x14ac:dyDescent="0.25">
      <c r="A330" s="4">
        <v>43766</v>
      </c>
      <c r="B330" t="s">
        <v>22</v>
      </c>
      <c r="C330" t="s">
        <v>17</v>
      </c>
      <c r="D330">
        <v>80</v>
      </c>
      <c r="E330" s="5">
        <v>3200</v>
      </c>
    </row>
    <row r="331" spans="1:5" x14ac:dyDescent="0.25">
      <c r="A331" s="4">
        <v>43768</v>
      </c>
      <c r="B331" t="s">
        <v>7</v>
      </c>
      <c r="C331" t="s">
        <v>13</v>
      </c>
      <c r="D331">
        <v>62</v>
      </c>
      <c r="E331" s="5">
        <v>5580</v>
      </c>
    </row>
    <row r="332" spans="1:5" x14ac:dyDescent="0.25">
      <c r="A332" s="4">
        <v>43769</v>
      </c>
      <c r="B332" t="s">
        <v>27</v>
      </c>
      <c r="C332" t="s">
        <v>15</v>
      </c>
      <c r="D332">
        <v>83</v>
      </c>
      <c r="E332" s="5">
        <v>6640</v>
      </c>
    </row>
    <row r="333" spans="1:5" x14ac:dyDescent="0.25">
      <c r="A333" s="4">
        <v>43769</v>
      </c>
      <c r="B333" t="s">
        <v>9</v>
      </c>
      <c r="C333" t="s">
        <v>15</v>
      </c>
      <c r="D333">
        <v>63</v>
      </c>
      <c r="E333" s="5">
        <v>1890</v>
      </c>
    </row>
    <row r="334" spans="1:5" x14ac:dyDescent="0.25">
      <c r="A334" s="4">
        <v>43770</v>
      </c>
      <c r="B334" t="s">
        <v>31</v>
      </c>
      <c r="C334" t="s">
        <v>17</v>
      </c>
      <c r="D334">
        <v>67</v>
      </c>
      <c r="E334" s="5">
        <v>3350</v>
      </c>
    </row>
    <row r="335" spans="1:5" x14ac:dyDescent="0.25">
      <c r="A335" s="4">
        <v>43771</v>
      </c>
      <c r="B335" t="s">
        <v>5</v>
      </c>
      <c r="C335" t="s">
        <v>25</v>
      </c>
      <c r="D335">
        <v>84</v>
      </c>
      <c r="E335" s="5">
        <v>2520</v>
      </c>
    </row>
    <row r="336" spans="1:5" x14ac:dyDescent="0.25">
      <c r="A336" s="4">
        <v>43771</v>
      </c>
      <c r="B336" t="s">
        <v>7</v>
      </c>
      <c r="C336" t="s">
        <v>15</v>
      </c>
      <c r="D336">
        <v>42</v>
      </c>
      <c r="E336" s="5">
        <v>3780</v>
      </c>
    </row>
    <row r="337" spans="1:5" x14ac:dyDescent="0.25">
      <c r="A337" s="4">
        <v>43774</v>
      </c>
      <c r="B337" t="s">
        <v>20</v>
      </c>
      <c r="C337" t="s">
        <v>19</v>
      </c>
      <c r="D337">
        <v>81</v>
      </c>
      <c r="E337" s="5">
        <v>4050</v>
      </c>
    </row>
    <row r="338" spans="1:5" x14ac:dyDescent="0.25">
      <c r="A338" s="4">
        <v>43775</v>
      </c>
      <c r="B338" t="s">
        <v>20</v>
      </c>
      <c r="C338" t="s">
        <v>23</v>
      </c>
      <c r="D338">
        <v>72</v>
      </c>
      <c r="E338" s="5">
        <v>3600</v>
      </c>
    </row>
    <row r="339" spans="1:5" x14ac:dyDescent="0.25">
      <c r="A339" s="4">
        <v>43775</v>
      </c>
      <c r="B339" t="s">
        <v>9</v>
      </c>
      <c r="C339" t="s">
        <v>28</v>
      </c>
      <c r="D339">
        <v>66</v>
      </c>
      <c r="E339" s="5">
        <v>1980</v>
      </c>
    </row>
    <row r="340" spans="1:5" x14ac:dyDescent="0.25">
      <c r="A340" s="4">
        <v>43776</v>
      </c>
      <c r="B340" t="s">
        <v>18</v>
      </c>
      <c r="C340" t="s">
        <v>28</v>
      </c>
      <c r="D340">
        <v>59</v>
      </c>
      <c r="E340" s="5">
        <v>1770</v>
      </c>
    </row>
    <row r="341" spans="1:5" x14ac:dyDescent="0.25">
      <c r="A341" s="4">
        <v>43776</v>
      </c>
      <c r="B341" t="s">
        <v>20</v>
      </c>
      <c r="C341" t="s">
        <v>30</v>
      </c>
      <c r="D341">
        <v>40</v>
      </c>
      <c r="E341" s="5">
        <v>2000</v>
      </c>
    </row>
    <row r="342" spans="1:5" x14ac:dyDescent="0.25">
      <c r="A342" s="4">
        <v>43777</v>
      </c>
      <c r="B342" t="s">
        <v>22</v>
      </c>
      <c r="C342" t="s">
        <v>15</v>
      </c>
      <c r="D342">
        <v>37</v>
      </c>
      <c r="E342" s="5">
        <v>1480</v>
      </c>
    </row>
    <row r="343" spans="1:5" x14ac:dyDescent="0.25">
      <c r="A343" s="4">
        <v>43777</v>
      </c>
      <c r="B343" t="s">
        <v>11</v>
      </c>
      <c r="C343" t="s">
        <v>15</v>
      </c>
      <c r="D343">
        <v>54</v>
      </c>
      <c r="E343" s="5">
        <v>3240</v>
      </c>
    </row>
    <row r="344" spans="1:5" x14ac:dyDescent="0.25">
      <c r="A344" s="4">
        <v>43780</v>
      </c>
      <c r="B344" t="s">
        <v>14</v>
      </c>
      <c r="C344" t="s">
        <v>17</v>
      </c>
      <c r="D344">
        <v>16</v>
      </c>
      <c r="E344" s="5">
        <v>1120</v>
      </c>
    </row>
    <row r="345" spans="1:5" x14ac:dyDescent="0.25">
      <c r="A345" s="4">
        <v>43781</v>
      </c>
      <c r="B345" t="s">
        <v>22</v>
      </c>
      <c r="C345" t="s">
        <v>29</v>
      </c>
      <c r="D345">
        <v>79</v>
      </c>
      <c r="E345" s="5">
        <v>3160</v>
      </c>
    </row>
    <row r="346" spans="1:5" x14ac:dyDescent="0.25">
      <c r="A346" s="4">
        <v>43782</v>
      </c>
      <c r="B346" t="s">
        <v>20</v>
      </c>
      <c r="C346" t="s">
        <v>8</v>
      </c>
      <c r="D346">
        <v>68</v>
      </c>
      <c r="E346" s="5">
        <v>3400</v>
      </c>
    </row>
    <row r="347" spans="1:5" x14ac:dyDescent="0.25">
      <c r="A347" s="4">
        <v>43782</v>
      </c>
      <c r="B347" t="s">
        <v>11</v>
      </c>
      <c r="C347" t="s">
        <v>23</v>
      </c>
      <c r="D347">
        <v>38</v>
      </c>
      <c r="E347" s="5">
        <v>2280</v>
      </c>
    </row>
    <row r="348" spans="1:5" x14ac:dyDescent="0.25">
      <c r="A348" s="4">
        <v>43782</v>
      </c>
      <c r="B348" t="s">
        <v>22</v>
      </c>
      <c r="C348" t="s">
        <v>16</v>
      </c>
      <c r="D348">
        <v>43</v>
      </c>
      <c r="E348" s="5">
        <v>1720</v>
      </c>
    </row>
    <row r="349" spans="1:5" x14ac:dyDescent="0.25">
      <c r="A349" s="4">
        <v>43782</v>
      </c>
      <c r="B349" t="s">
        <v>18</v>
      </c>
      <c r="C349" t="s">
        <v>17</v>
      </c>
      <c r="D349">
        <v>51</v>
      </c>
      <c r="E349" s="5">
        <v>1530</v>
      </c>
    </row>
    <row r="350" spans="1:5" x14ac:dyDescent="0.25">
      <c r="A350" s="4">
        <v>43782</v>
      </c>
      <c r="B350" t="s">
        <v>5</v>
      </c>
      <c r="C350" t="s">
        <v>10</v>
      </c>
      <c r="D350">
        <v>99</v>
      </c>
      <c r="E350" s="5">
        <v>2970</v>
      </c>
    </row>
    <row r="351" spans="1:5" x14ac:dyDescent="0.25">
      <c r="A351" s="4">
        <v>43783</v>
      </c>
      <c r="B351" t="s">
        <v>27</v>
      </c>
      <c r="C351" t="s">
        <v>24</v>
      </c>
      <c r="D351">
        <v>55</v>
      </c>
      <c r="E351" s="5">
        <v>4400</v>
      </c>
    </row>
    <row r="352" spans="1:5" x14ac:dyDescent="0.25">
      <c r="A352" s="4">
        <v>43783</v>
      </c>
      <c r="B352" t="s">
        <v>22</v>
      </c>
      <c r="C352" t="s">
        <v>26</v>
      </c>
      <c r="D352">
        <v>41</v>
      </c>
      <c r="E352" s="5">
        <v>1640</v>
      </c>
    </row>
    <row r="353" spans="1:5" x14ac:dyDescent="0.25">
      <c r="A353" s="4">
        <v>43783</v>
      </c>
      <c r="B353" t="s">
        <v>20</v>
      </c>
      <c r="C353" t="s">
        <v>15</v>
      </c>
      <c r="D353">
        <v>30</v>
      </c>
      <c r="E353" s="5">
        <v>1500</v>
      </c>
    </row>
    <row r="354" spans="1:5" x14ac:dyDescent="0.25">
      <c r="A354" s="4">
        <v>43784</v>
      </c>
      <c r="B354" t="s">
        <v>22</v>
      </c>
      <c r="C354" t="s">
        <v>16</v>
      </c>
      <c r="D354">
        <v>54</v>
      </c>
      <c r="E354" s="5">
        <v>2160</v>
      </c>
    </row>
    <row r="355" spans="1:5" x14ac:dyDescent="0.25">
      <c r="A355" s="4">
        <v>43784</v>
      </c>
      <c r="B355" t="s">
        <v>27</v>
      </c>
      <c r="C355" t="s">
        <v>19</v>
      </c>
      <c r="D355">
        <v>42</v>
      </c>
      <c r="E355" s="5">
        <v>3360</v>
      </c>
    </row>
    <row r="356" spans="1:5" x14ac:dyDescent="0.25">
      <c r="A356" s="4">
        <v>43785</v>
      </c>
      <c r="B356" t="s">
        <v>22</v>
      </c>
      <c r="C356" t="s">
        <v>25</v>
      </c>
      <c r="D356">
        <v>66</v>
      </c>
      <c r="E356" s="5">
        <v>2640</v>
      </c>
    </row>
    <row r="357" spans="1:5" x14ac:dyDescent="0.25">
      <c r="A357" s="4">
        <v>43785</v>
      </c>
      <c r="B357" t="s">
        <v>20</v>
      </c>
      <c r="C357" t="s">
        <v>26</v>
      </c>
      <c r="D357">
        <v>27</v>
      </c>
      <c r="E357" s="5">
        <v>1350</v>
      </c>
    </row>
    <row r="358" spans="1:5" x14ac:dyDescent="0.25">
      <c r="A358" s="4">
        <v>43785</v>
      </c>
      <c r="B358" t="s">
        <v>9</v>
      </c>
      <c r="C358" t="s">
        <v>10</v>
      </c>
      <c r="D358">
        <v>50</v>
      </c>
      <c r="E358" s="5">
        <v>1500</v>
      </c>
    </row>
    <row r="359" spans="1:5" x14ac:dyDescent="0.25">
      <c r="A359" s="4">
        <v>43785</v>
      </c>
      <c r="B359" t="s">
        <v>7</v>
      </c>
      <c r="C359" t="s">
        <v>28</v>
      </c>
      <c r="D359">
        <v>55</v>
      </c>
      <c r="E359" s="5">
        <v>4950</v>
      </c>
    </row>
    <row r="360" spans="1:5" x14ac:dyDescent="0.25">
      <c r="A360" s="4">
        <v>43790</v>
      </c>
      <c r="B360" t="s">
        <v>18</v>
      </c>
      <c r="C360" t="s">
        <v>21</v>
      </c>
      <c r="D360">
        <v>81</v>
      </c>
      <c r="E360" s="5">
        <v>2430</v>
      </c>
    </row>
    <row r="361" spans="1:5" x14ac:dyDescent="0.25">
      <c r="A361" s="4">
        <v>43790</v>
      </c>
      <c r="B361" t="s">
        <v>20</v>
      </c>
      <c r="C361" t="s">
        <v>13</v>
      </c>
      <c r="D361">
        <v>96</v>
      </c>
      <c r="E361" s="5">
        <v>4800</v>
      </c>
    </row>
    <row r="362" spans="1:5" x14ac:dyDescent="0.25">
      <c r="A362" s="4">
        <v>43791</v>
      </c>
      <c r="B362" t="s">
        <v>7</v>
      </c>
      <c r="C362" t="s">
        <v>12</v>
      </c>
      <c r="D362">
        <v>27</v>
      </c>
      <c r="E362" s="5">
        <v>2430</v>
      </c>
    </row>
    <row r="363" spans="1:5" x14ac:dyDescent="0.25">
      <c r="A363" s="4">
        <v>43791</v>
      </c>
      <c r="B363" t="s">
        <v>20</v>
      </c>
      <c r="C363" t="s">
        <v>10</v>
      </c>
      <c r="D363">
        <v>80</v>
      </c>
      <c r="E363" s="5">
        <v>4000</v>
      </c>
    </row>
    <row r="364" spans="1:5" x14ac:dyDescent="0.25">
      <c r="A364" s="4">
        <v>43792</v>
      </c>
      <c r="B364" t="s">
        <v>5</v>
      </c>
      <c r="C364" t="s">
        <v>26</v>
      </c>
      <c r="D364">
        <v>95</v>
      </c>
      <c r="E364" s="5">
        <v>2850</v>
      </c>
    </row>
    <row r="365" spans="1:5" x14ac:dyDescent="0.25">
      <c r="A365" s="4">
        <v>43793</v>
      </c>
      <c r="B365" t="s">
        <v>20</v>
      </c>
      <c r="C365" t="s">
        <v>19</v>
      </c>
      <c r="D365">
        <v>55</v>
      </c>
      <c r="E365" s="5">
        <v>2750</v>
      </c>
    </row>
    <row r="366" spans="1:5" x14ac:dyDescent="0.25">
      <c r="A366" s="4">
        <v>43793</v>
      </c>
      <c r="B366" t="s">
        <v>14</v>
      </c>
      <c r="C366" t="s">
        <v>25</v>
      </c>
      <c r="D366">
        <v>83</v>
      </c>
      <c r="E366" s="5">
        <v>5810</v>
      </c>
    </row>
    <row r="367" spans="1:5" x14ac:dyDescent="0.25">
      <c r="A367" s="4">
        <v>43793</v>
      </c>
      <c r="B367" t="s">
        <v>11</v>
      </c>
      <c r="C367" t="s">
        <v>24</v>
      </c>
      <c r="D367">
        <v>33</v>
      </c>
      <c r="E367" s="5">
        <v>1980</v>
      </c>
    </row>
    <row r="368" spans="1:5" x14ac:dyDescent="0.25">
      <c r="A368" s="4">
        <v>43794</v>
      </c>
      <c r="B368" t="s">
        <v>18</v>
      </c>
      <c r="C368" t="s">
        <v>26</v>
      </c>
      <c r="D368">
        <v>47</v>
      </c>
      <c r="E368" s="5">
        <v>1410</v>
      </c>
    </row>
    <row r="369" spans="1:5" x14ac:dyDescent="0.25">
      <c r="A369" s="4">
        <v>43794</v>
      </c>
      <c r="B369" t="s">
        <v>22</v>
      </c>
      <c r="C369" t="s">
        <v>25</v>
      </c>
      <c r="D369">
        <v>76</v>
      </c>
      <c r="E369" s="5">
        <v>3040</v>
      </c>
    </row>
    <row r="370" spans="1:5" x14ac:dyDescent="0.25">
      <c r="A370" s="4">
        <v>43795</v>
      </c>
      <c r="B370" t="s">
        <v>5</v>
      </c>
      <c r="C370" t="s">
        <v>17</v>
      </c>
      <c r="D370">
        <v>67</v>
      </c>
      <c r="E370" s="5">
        <v>2010</v>
      </c>
    </row>
    <row r="371" spans="1:5" x14ac:dyDescent="0.25">
      <c r="A371" s="4">
        <v>43795</v>
      </c>
      <c r="B371" t="s">
        <v>5</v>
      </c>
      <c r="C371" t="s">
        <v>8</v>
      </c>
      <c r="D371">
        <v>78</v>
      </c>
      <c r="E371" s="5">
        <v>2340</v>
      </c>
    </row>
    <row r="372" spans="1:5" x14ac:dyDescent="0.25">
      <c r="A372" s="4">
        <v>43795</v>
      </c>
      <c r="B372" t="s">
        <v>20</v>
      </c>
      <c r="C372" t="s">
        <v>13</v>
      </c>
      <c r="D372">
        <v>37</v>
      </c>
      <c r="E372" s="5">
        <v>1850</v>
      </c>
    </row>
    <row r="373" spans="1:5" x14ac:dyDescent="0.25">
      <c r="A373" s="4">
        <v>43795</v>
      </c>
      <c r="B373" t="s">
        <v>5</v>
      </c>
      <c r="C373" t="s">
        <v>12</v>
      </c>
      <c r="D373">
        <v>56</v>
      </c>
      <c r="E373" s="5">
        <v>1680</v>
      </c>
    </row>
    <row r="374" spans="1:5" x14ac:dyDescent="0.25">
      <c r="A374" s="4">
        <v>43795</v>
      </c>
      <c r="B374" t="s">
        <v>31</v>
      </c>
      <c r="C374" t="s">
        <v>23</v>
      </c>
      <c r="D374">
        <v>40</v>
      </c>
      <c r="E374" s="5">
        <v>2000</v>
      </c>
    </row>
    <row r="375" spans="1:5" x14ac:dyDescent="0.25">
      <c r="A375" s="4">
        <v>43797</v>
      </c>
      <c r="B375" t="s">
        <v>22</v>
      </c>
      <c r="C375" t="s">
        <v>25</v>
      </c>
      <c r="D375">
        <v>52</v>
      </c>
      <c r="E375" s="5">
        <v>2080</v>
      </c>
    </row>
    <row r="376" spans="1:5" x14ac:dyDescent="0.25">
      <c r="A376" s="4">
        <v>43797</v>
      </c>
      <c r="B376" t="s">
        <v>27</v>
      </c>
      <c r="C376" t="s">
        <v>6</v>
      </c>
      <c r="D376">
        <v>68</v>
      </c>
      <c r="E376" s="5">
        <v>5440</v>
      </c>
    </row>
    <row r="377" spans="1:5" x14ac:dyDescent="0.25">
      <c r="A377" s="4">
        <v>43798</v>
      </c>
      <c r="B377" t="s">
        <v>11</v>
      </c>
      <c r="C377" t="s">
        <v>8</v>
      </c>
      <c r="D377">
        <v>74</v>
      </c>
      <c r="E377" s="5">
        <v>4440</v>
      </c>
    </row>
    <row r="378" spans="1:5" x14ac:dyDescent="0.25">
      <c r="A378" s="4">
        <v>43798</v>
      </c>
      <c r="B378" t="s">
        <v>20</v>
      </c>
      <c r="C378" t="s">
        <v>25</v>
      </c>
      <c r="D378">
        <v>29</v>
      </c>
      <c r="E378" s="5">
        <v>1450</v>
      </c>
    </row>
    <row r="379" spans="1:5" x14ac:dyDescent="0.25">
      <c r="A379" s="4">
        <v>43800</v>
      </c>
      <c r="B379" t="s">
        <v>9</v>
      </c>
      <c r="C379" t="s">
        <v>21</v>
      </c>
      <c r="D379">
        <v>53</v>
      </c>
      <c r="E379" s="5">
        <v>1590</v>
      </c>
    </row>
    <row r="380" spans="1:5" x14ac:dyDescent="0.25">
      <c r="A380" s="4">
        <v>43801</v>
      </c>
      <c r="B380" t="s">
        <v>11</v>
      </c>
      <c r="C380" t="s">
        <v>16</v>
      </c>
      <c r="D380">
        <v>78</v>
      </c>
      <c r="E380" s="5">
        <v>4680</v>
      </c>
    </row>
    <row r="381" spans="1:5" x14ac:dyDescent="0.25">
      <c r="A381" s="4">
        <v>43803</v>
      </c>
      <c r="B381" t="s">
        <v>22</v>
      </c>
      <c r="C381" t="s">
        <v>15</v>
      </c>
      <c r="D381">
        <v>89</v>
      </c>
      <c r="E381" s="5">
        <v>3560</v>
      </c>
    </row>
    <row r="382" spans="1:5" x14ac:dyDescent="0.25">
      <c r="A382" s="4">
        <v>43804</v>
      </c>
      <c r="B382" t="s">
        <v>27</v>
      </c>
      <c r="C382" t="s">
        <v>8</v>
      </c>
      <c r="D382">
        <v>22</v>
      </c>
      <c r="E382" s="5">
        <v>1760</v>
      </c>
    </row>
    <row r="383" spans="1:5" x14ac:dyDescent="0.25">
      <c r="A383" s="4">
        <v>43806</v>
      </c>
      <c r="B383" t="s">
        <v>11</v>
      </c>
      <c r="C383" t="s">
        <v>17</v>
      </c>
      <c r="D383">
        <v>50</v>
      </c>
      <c r="E383" s="5">
        <v>3000</v>
      </c>
    </row>
    <row r="384" spans="1:5" x14ac:dyDescent="0.25">
      <c r="A384" s="4">
        <v>43807</v>
      </c>
      <c r="B384" t="s">
        <v>27</v>
      </c>
      <c r="C384" t="s">
        <v>30</v>
      </c>
      <c r="D384">
        <v>91</v>
      </c>
      <c r="E384" s="5">
        <v>7280</v>
      </c>
    </row>
    <row r="385" spans="1:5" x14ac:dyDescent="0.25">
      <c r="A385" s="4">
        <v>43809</v>
      </c>
      <c r="B385" t="s">
        <v>18</v>
      </c>
      <c r="C385" t="s">
        <v>21</v>
      </c>
      <c r="D385">
        <v>99</v>
      </c>
      <c r="E385" s="5">
        <v>2970</v>
      </c>
    </row>
    <row r="386" spans="1:5" x14ac:dyDescent="0.25">
      <c r="A386" s="4">
        <v>43809</v>
      </c>
      <c r="B386" t="s">
        <v>27</v>
      </c>
      <c r="C386" t="s">
        <v>28</v>
      </c>
      <c r="D386">
        <v>53</v>
      </c>
      <c r="E386" s="5">
        <v>4240</v>
      </c>
    </row>
    <row r="387" spans="1:5" x14ac:dyDescent="0.25">
      <c r="A387" s="4">
        <v>43810</v>
      </c>
      <c r="B387" t="s">
        <v>7</v>
      </c>
      <c r="C387" t="s">
        <v>15</v>
      </c>
      <c r="D387">
        <v>20</v>
      </c>
      <c r="E387" s="5">
        <v>1800</v>
      </c>
    </row>
    <row r="388" spans="1:5" x14ac:dyDescent="0.25">
      <c r="A388" s="4">
        <v>43811</v>
      </c>
      <c r="B388" t="s">
        <v>7</v>
      </c>
      <c r="C388" t="s">
        <v>28</v>
      </c>
      <c r="D388">
        <v>52</v>
      </c>
      <c r="E388" s="5">
        <v>4680</v>
      </c>
    </row>
    <row r="389" spans="1:5" x14ac:dyDescent="0.25">
      <c r="A389" s="4">
        <v>43811</v>
      </c>
      <c r="B389" t="s">
        <v>18</v>
      </c>
      <c r="C389" t="s">
        <v>26</v>
      </c>
      <c r="D389">
        <v>72</v>
      </c>
      <c r="E389" s="5">
        <v>2160</v>
      </c>
    </row>
    <row r="390" spans="1:5" x14ac:dyDescent="0.25">
      <c r="A390" s="4">
        <v>43811</v>
      </c>
      <c r="B390" t="s">
        <v>11</v>
      </c>
      <c r="C390" t="s">
        <v>29</v>
      </c>
      <c r="D390">
        <v>30</v>
      </c>
      <c r="E390" s="5">
        <v>1800</v>
      </c>
    </row>
    <row r="391" spans="1:5" x14ac:dyDescent="0.25">
      <c r="A391" s="4">
        <v>43812</v>
      </c>
      <c r="B391" t="s">
        <v>5</v>
      </c>
      <c r="C391" t="s">
        <v>30</v>
      </c>
      <c r="D391">
        <v>82</v>
      </c>
      <c r="E391" s="5">
        <v>2460</v>
      </c>
    </row>
    <row r="392" spans="1:5" x14ac:dyDescent="0.25">
      <c r="A392" s="4">
        <v>43815</v>
      </c>
      <c r="B392" t="s">
        <v>20</v>
      </c>
      <c r="C392" t="s">
        <v>24</v>
      </c>
      <c r="D392">
        <v>79</v>
      </c>
      <c r="E392" s="5">
        <v>3950</v>
      </c>
    </row>
    <row r="393" spans="1:5" x14ac:dyDescent="0.25">
      <c r="A393" s="4">
        <v>43816</v>
      </c>
      <c r="B393" t="s">
        <v>18</v>
      </c>
      <c r="C393" t="s">
        <v>23</v>
      </c>
      <c r="D393">
        <v>85</v>
      </c>
      <c r="E393" s="5">
        <v>2550</v>
      </c>
    </row>
    <row r="394" spans="1:5" x14ac:dyDescent="0.25">
      <c r="A394" s="4">
        <v>43819</v>
      </c>
      <c r="B394" t="s">
        <v>7</v>
      </c>
      <c r="C394" t="s">
        <v>13</v>
      </c>
      <c r="D394">
        <v>25</v>
      </c>
      <c r="E394" s="5">
        <v>2250</v>
      </c>
    </row>
    <row r="395" spans="1:5" x14ac:dyDescent="0.25">
      <c r="A395" s="4">
        <v>43819</v>
      </c>
      <c r="B395" t="s">
        <v>31</v>
      </c>
      <c r="C395" t="s">
        <v>6</v>
      </c>
      <c r="D395">
        <v>68</v>
      </c>
      <c r="E395" s="5">
        <v>3400</v>
      </c>
    </row>
    <row r="396" spans="1:5" x14ac:dyDescent="0.25">
      <c r="A396" s="4">
        <v>43819</v>
      </c>
      <c r="B396" t="s">
        <v>20</v>
      </c>
      <c r="C396" t="s">
        <v>26</v>
      </c>
      <c r="D396">
        <v>40</v>
      </c>
      <c r="E396" s="5">
        <v>2000</v>
      </c>
    </row>
    <row r="397" spans="1:5" x14ac:dyDescent="0.25">
      <c r="A397" s="4">
        <v>43820</v>
      </c>
      <c r="B397" t="s">
        <v>22</v>
      </c>
      <c r="C397" t="s">
        <v>28</v>
      </c>
      <c r="D397">
        <v>89</v>
      </c>
      <c r="E397" s="5">
        <v>3560</v>
      </c>
    </row>
    <row r="398" spans="1:5" x14ac:dyDescent="0.25">
      <c r="A398" s="4">
        <v>43820</v>
      </c>
      <c r="B398" t="s">
        <v>22</v>
      </c>
      <c r="C398" t="s">
        <v>29</v>
      </c>
      <c r="D398">
        <v>60</v>
      </c>
      <c r="E398" s="5">
        <v>2400</v>
      </c>
    </row>
    <row r="399" spans="1:5" x14ac:dyDescent="0.25">
      <c r="A399" s="4">
        <v>43820</v>
      </c>
      <c r="B399" t="s">
        <v>14</v>
      </c>
      <c r="C399" t="s">
        <v>24</v>
      </c>
      <c r="D399">
        <v>24</v>
      </c>
      <c r="E399" s="5">
        <v>1680</v>
      </c>
    </row>
    <row r="400" spans="1:5" x14ac:dyDescent="0.25">
      <c r="A400" s="4">
        <v>43822</v>
      </c>
      <c r="B400" t="s">
        <v>14</v>
      </c>
      <c r="C400" t="s">
        <v>12</v>
      </c>
      <c r="D400">
        <v>85</v>
      </c>
      <c r="E400" s="5">
        <v>5950</v>
      </c>
    </row>
    <row r="401" spans="1:5" x14ac:dyDescent="0.25">
      <c r="A401" s="4">
        <v>43822</v>
      </c>
      <c r="B401" t="s">
        <v>18</v>
      </c>
      <c r="C401" t="s">
        <v>15</v>
      </c>
      <c r="D401">
        <v>92</v>
      </c>
      <c r="E401" s="5">
        <v>2760</v>
      </c>
    </row>
    <row r="402" spans="1:5" x14ac:dyDescent="0.25">
      <c r="A402" s="4">
        <v>43823</v>
      </c>
      <c r="B402" t="s">
        <v>5</v>
      </c>
      <c r="C402" t="s">
        <v>30</v>
      </c>
      <c r="D402">
        <v>63</v>
      </c>
      <c r="E402" s="5">
        <v>1890</v>
      </c>
    </row>
    <row r="403" spans="1:5" x14ac:dyDescent="0.25">
      <c r="A403" s="4">
        <v>43825</v>
      </c>
      <c r="B403" t="s">
        <v>11</v>
      </c>
      <c r="C403" t="s">
        <v>15</v>
      </c>
      <c r="D403">
        <v>28</v>
      </c>
      <c r="E403" s="5">
        <v>1680</v>
      </c>
    </row>
    <row r="404" spans="1:5" x14ac:dyDescent="0.25">
      <c r="A404" s="4">
        <v>43825</v>
      </c>
      <c r="B404" t="s">
        <v>7</v>
      </c>
      <c r="C404" t="s">
        <v>21</v>
      </c>
      <c r="D404">
        <v>21</v>
      </c>
      <c r="E404" s="5">
        <v>1890</v>
      </c>
    </row>
    <row r="405" spans="1:5" x14ac:dyDescent="0.25">
      <c r="A405" s="4">
        <v>43826</v>
      </c>
      <c r="B405" t="s">
        <v>22</v>
      </c>
      <c r="C405" t="s">
        <v>17</v>
      </c>
      <c r="D405">
        <v>84</v>
      </c>
      <c r="E405" s="5">
        <v>3360</v>
      </c>
    </row>
    <row r="406" spans="1:5" x14ac:dyDescent="0.25">
      <c r="A406" s="4">
        <v>43827</v>
      </c>
      <c r="B406" t="s">
        <v>31</v>
      </c>
      <c r="C406" t="s">
        <v>12</v>
      </c>
      <c r="D406">
        <v>72</v>
      </c>
      <c r="E406" s="5">
        <v>3600</v>
      </c>
    </row>
    <row r="407" spans="1:5" x14ac:dyDescent="0.25">
      <c r="A407" s="4">
        <v>43827</v>
      </c>
      <c r="B407" t="s">
        <v>22</v>
      </c>
      <c r="C407" t="s">
        <v>21</v>
      </c>
      <c r="D407">
        <v>58</v>
      </c>
      <c r="E407" s="5">
        <v>2320</v>
      </c>
    </row>
    <row r="408" spans="1:5" x14ac:dyDescent="0.25">
      <c r="A408" s="4">
        <v>43827</v>
      </c>
      <c r="B408" t="s">
        <v>5</v>
      </c>
      <c r="C408" t="s">
        <v>15</v>
      </c>
      <c r="D408">
        <v>78</v>
      </c>
      <c r="E408" s="5">
        <v>2340</v>
      </c>
    </row>
    <row r="409" spans="1:5" x14ac:dyDescent="0.25">
      <c r="A409" s="4">
        <v>43831</v>
      </c>
      <c r="B409" t="s">
        <v>18</v>
      </c>
      <c r="C409" t="s">
        <v>24</v>
      </c>
      <c r="D409">
        <v>34</v>
      </c>
      <c r="E409" s="5">
        <v>1020</v>
      </c>
    </row>
    <row r="410" spans="1:5" x14ac:dyDescent="0.25">
      <c r="A410" s="4">
        <v>43831</v>
      </c>
      <c r="B410" t="s">
        <v>27</v>
      </c>
      <c r="C410" t="s">
        <v>19</v>
      </c>
      <c r="D410">
        <v>99</v>
      </c>
      <c r="E410" s="5">
        <v>7920</v>
      </c>
    </row>
    <row r="411" spans="1:5" x14ac:dyDescent="0.25">
      <c r="A411" s="4">
        <v>43832</v>
      </c>
      <c r="B411" t="s">
        <v>14</v>
      </c>
      <c r="C411" t="s">
        <v>30</v>
      </c>
      <c r="D411">
        <v>72</v>
      </c>
      <c r="E411" s="5">
        <v>5040</v>
      </c>
    </row>
    <row r="412" spans="1:5" x14ac:dyDescent="0.25">
      <c r="A412" s="4">
        <v>43833</v>
      </c>
      <c r="B412" t="s">
        <v>31</v>
      </c>
      <c r="C412" t="s">
        <v>21</v>
      </c>
      <c r="D412">
        <v>52</v>
      </c>
      <c r="E412" s="5">
        <v>2600</v>
      </c>
    </row>
    <row r="413" spans="1:5" x14ac:dyDescent="0.25">
      <c r="A413" s="4">
        <v>43833</v>
      </c>
      <c r="B413" t="s">
        <v>27</v>
      </c>
      <c r="C413" t="s">
        <v>12</v>
      </c>
      <c r="D413">
        <v>81</v>
      </c>
      <c r="E413" s="5">
        <v>6480</v>
      </c>
    </row>
    <row r="414" spans="1:5" x14ac:dyDescent="0.25">
      <c r="A414" s="4">
        <v>43833</v>
      </c>
      <c r="B414" t="s">
        <v>9</v>
      </c>
      <c r="C414" t="s">
        <v>8</v>
      </c>
      <c r="D414">
        <v>99</v>
      </c>
      <c r="E414" s="5">
        <v>2970</v>
      </c>
    </row>
    <row r="415" spans="1:5" x14ac:dyDescent="0.25">
      <c r="A415" s="4">
        <v>43834</v>
      </c>
      <c r="B415" t="s">
        <v>9</v>
      </c>
      <c r="C415" t="s">
        <v>28</v>
      </c>
      <c r="D415">
        <v>69</v>
      </c>
      <c r="E415" s="5">
        <v>2070</v>
      </c>
    </row>
    <row r="416" spans="1:5" x14ac:dyDescent="0.25">
      <c r="A416" s="4">
        <v>43834</v>
      </c>
      <c r="B416" t="s">
        <v>9</v>
      </c>
      <c r="C416" t="s">
        <v>8</v>
      </c>
      <c r="D416">
        <v>89</v>
      </c>
      <c r="E416" s="5">
        <v>2670</v>
      </c>
    </row>
    <row r="417" spans="1:5" x14ac:dyDescent="0.25">
      <c r="A417" s="4">
        <v>43834</v>
      </c>
      <c r="B417" t="s">
        <v>31</v>
      </c>
      <c r="C417" t="s">
        <v>30</v>
      </c>
      <c r="D417">
        <v>70</v>
      </c>
      <c r="E417" s="5">
        <v>3500</v>
      </c>
    </row>
    <row r="418" spans="1:5" x14ac:dyDescent="0.25">
      <c r="A418" s="4">
        <v>43837</v>
      </c>
      <c r="B418" t="s">
        <v>11</v>
      </c>
      <c r="C418" t="s">
        <v>30</v>
      </c>
      <c r="D418">
        <v>97</v>
      </c>
      <c r="E418" s="5">
        <v>5820</v>
      </c>
    </row>
    <row r="419" spans="1:5" x14ac:dyDescent="0.25">
      <c r="A419" s="4">
        <v>43839</v>
      </c>
      <c r="B419" t="s">
        <v>14</v>
      </c>
      <c r="C419" t="s">
        <v>24</v>
      </c>
      <c r="D419">
        <v>80</v>
      </c>
      <c r="E419" s="5">
        <v>5600</v>
      </c>
    </row>
    <row r="420" spans="1:5" x14ac:dyDescent="0.25">
      <c r="A420" s="4">
        <v>43841</v>
      </c>
      <c r="B420" t="s">
        <v>22</v>
      </c>
      <c r="C420" t="s">
        <v>25</v>
      </c>
      <c r="D420">
        <v>38</v>
      </c>
      <c r="E420" s="5">
        <v>1520</v>
      </c>
    </row>
    <row r="421" spans="1:5" x14ac:dyDescent="0.25">
      <c r="A421" s="4">
        <v>43841</v>
      </c>
      <c r="B421" t="s">
        <v>7</v>
      </c>
      <c r="C421" t="s">
        <v>8</v>
      </c>
      <c r="D421">
        <v>35</v>
      </c>
      <c r="E421" s="5">
        <v>3150</v>
      </c>
    </row>
    <row r="422" spans="1:5" x14ac:dyDescent="0.25">
      <c r="A422" s="4">
        <v>43842</v>
      </c>
      <c r="B422" t="s">
        <v>14</v>
      </c>
      <c r="C422" t="s">
        <v>30</v>
      </c>
      <c r="D422">
        <v>44</v>
      </c>
      <c r="E422" s="5">
        <v>3080</v>
      </c>
    </row>
    <row r="423" spans="1:5" x14ac:dyDescent="0.25">
      <c r="A423" s="4">
        <v>43843</v>
      </c>
      <c r="B423" t="s">
        <v>18</v>
      </c>
      <c r="C423" t="s">
        <v>10</v>
      </c>
      <c r="D423">
        <v>86</v>
      </c>
      <c r="E423" s="5">
        <v>2580</v>
      </c>
    </row>
    <row r="424" spans="1:5" x14ac:dyDescent="0.25">
      <c r="A424" s="4">
        <v>43844</v>
      </c>
      <c r="B424" t="s">
        <v>27</v>
      </c>
      <c r="C424" t="s">
        <v>10</v>
      </c>
      <c r="D424">
        <v>37</v>
      </c>
      <c r="E424" s="5">
        <v>2960</v>
      </c>
    </row>
    <row r="425" spans="1:5" x14ac:dyDescent="0.25">
      <c r="A425" s="4">
        <v>43845</v>
      </c>
      <c r="B425" t="s">
        <v>5</v>
      </c>
      <c r="C425" t="s">
        <v>23</v>
      </c>
      <c r="D425">
        <v>47</v>
      </c>
      <c r="E425" s="5">
        <v>1410</v>
      </c>
    </row>
    <row r="426" spans="1:5" x14ac:dyDescent="0.25">
      <c r="A426" s="4">
        <v>43845</v>
      </c>
      <c r="B426" t="s">
        <v>11</v>
      </c>
      <c r="C426" t="s">
        <v>21</v>
      </c>
      <c r="D426">
        <v>44</v>
      </c>
      <c r="E426" s="5">
        <v>2640</v>
      </c>
    </row>
    <row r="427" spans="1:5" x14ac:dyDescent="0.25">
      <c r="A427" s="4">
        <v>43846</v>
      </c>
      <c r="B427" t="s">
        <v>7</v>
      </c>
      <c r="C427" t="s">
        <v>23</v>
      </c>
      <c r="D427">
        <v>18</v>
      </c>
      <c r="E427" s="5">
        <v>1620</v>
      </c>
    </row>
    <row r="428" spans="1:5" x14ac:dyDescent="0.25">
      <c r="A428" s="4">
        <v>43847</v>
      </c>
      <c r="B428" t="s">
        <v>5</v>
      </c>
      <c r="C428" t="s">
        <v>25</v>
      </c>
      <c r="D428">
        <v>49</v>
      </c>
      <c r="E428" s="5">
        <v>1470</v>
      </c>
    </row>
    <row r="429" spans="1:5" x14ac:dyDescent="0.25">
      <c r="A429" s="4">
        <v>43848</v>
      </c>
      <c r="B429" t="s">
        <v>11</v>
      </c>
      <c r="C429" t="s">
        <v>17</v>
      </c>
      <c r="D429">
        <v>40</v>
      </c>
      <c r="E429" s="5">
        <v>2400</v>
      </c>
    </row>
    <row r="430" spans="1:5" x14ac:dyDescent="0.25">
      <c r="A430" s="4">
        <v>43848</v>
      </c>
      <c r="B430" t="s">
        <v>5</v>
      </c>
      <c r="C430" t="s">
        <v>26</v>
      </c>
      <c r="D430">
        <v>78</v>
      </c>
      <c r="E430" s="5">
        <v>2340</v>
      </c>
    </row>
    <row r="431" spans="1:5" x14ac:dyDescent="0.25">
      <c r="A431" s="4">
        <v>43849</v>
      </c>
      <c r="B431" t="s">
        <v>22</v>
      </c>
      <c r="C431" t="s">
        <v>16</v>
      </c>
      <c r="D431">
        <v>57</v>
      </c>
      <c r="E431" s="5">
        <v>2280</v>
      </c>
    </row>
    <row r="432" spans="1:5" x14ac:dyDescent="0.25">
      <c r="A432" s="4">
        <v>43850</v>
      </c>
      <c r="B432" t="s">
        <v>20</v>
      </c>
      <c r="C432" t="s">
        <v>10</v>
      </c>
      <c r="D432">
        <v>34</v>
      </c>
      <c r="E432" s="5">
        <v>1700</v>
      </c>
    </row>
    <row r="433" spans="1:5" x14ac:dyDescent="0.25">
      <c r="A433" s="4">
        <v>43852</v>
      </c>
      <c r="B433" t="s">
        <v>7</v>
      </c>
      <c r="C433" t="s">
        <v>10</v>
      </c>
      <c r="D433">
        <v>43</v>
      </c>
      <c r="E433" s="5">
        <v>3870</v>
      </c>
    </row>
    <row r="434" spans="1:5" x14ac:dyDescent="0.25">
      <c r="A434" s="4">
        <v>43852</v>
      </c>
      <c r="B434" t="s">
        <v>31</v>
      </c>
      <c r="C434" t="s">
        <v>10</v>
      </c>
      <c r="D434">
        <v>86</v>
      </c>
      <c r="E434" s="5">
        <v>4300</v>
      </c>
    </row>
    <row r="435" spans="1:5" x14ac:dyDescent="0.25">
      <c r="A435" s="4">
        <v>43852</v>
      </c>
      <c r="B435" t="s">
        <v>22</v>
      </c>
      <c r="C435" t="s">
        <v>12</v>
      </c>
      <c r="D435">
        <v>85</v>
      </c>
      <c r="E435" s="5">
        <v>3400</v>
      </c>
    </row>
    <row r="436" spans="1:5" x14ac:dyDescent="0.25">
      <c r="A436" s="4">
        <v>43855</v>
      </c>
      <c r="B436" t="s">
        <v>9</v>
      </c>
      <c r="C436" t="s">
        <v>30</v>
      </c>
      <c r="D436">
        <v>71</v>
      </c>
      <c r="E436" s="5">
        <v>2130</v>
      </c>
    </row>
    <row r="437" spans="1:5" x14ac:dyDescent="0.25">
      <c r="A437" s="4">
        <v>43856</v>
      </c>
      <c r="B437" t="s">
        <v>9</v>
      </c>
      <c r="C437" t="s">
        <v>30</v>
      </c>
      <c r="D437">
        <v>88</v>
      </c>
      <c r="E437" s="5">
        <v>2640</v>
      </c>
    </row>
    <row r="438" spans="1:5" x14ac:dyDescent="0.25">
      <c r="A438" s="4">
        <v>43857</v>
      </c>
      <c r="B438" t="s">
        <v>31</v>
      </c>
      <c r="C438" t="s">
        <v>25</v>
      </c>
      <c r="D438">
        <v>96</v>
      </c>
      <c r="E438" s="5">
        <v>4800</v>
      </c>
    </row>
    <row r="439" spans="1:5" x14ac:dyDescent="0.25">
      <c r="A439" s="4">
        <v>43858</v>
      </c>
      <c r="B439" t="s">
        <v>9</v>
      </c>
      <c r="C439" t="s">
        <v>26</v>
      </c>
      <c r="D439">
        <v>60</v>
      </c>
      <c r="E439" s="5">
        <v>1800</v>
      </c>
    </row>
    <row r="440" spans="1:5" x14ac:dyDescent="0.25">
      <c r="A440" s="4">
        <v>43859</v>
      </c>
      <c r="B440" t="s">
        <v>11</v>
      </c>
      <c r="C440" t="s">
        <v>24</v>
      </c>
      <c r="D440">
        <v>66</v>
      </c>
      <c r="E440" s="5">
        <v>3960</v>
      </c>
    </row>
    <row r="441" spans="1:5" x14ac:dyDescent="0.25">
      <c r="A441" s="4">
        <v>43860</v>
      </c>
      <c r="B441" t="s">
        <v>27</v>
      </c>
      <c r="C441" t="s">
        <v>13</v>
      </c>
      <c r="D441">
        <v>51</v>
      </c>
      <c r="E441" s="5">
        <v>4080</v>
      </c>
    </row>
    <row r="442" spans="1:5" x14ac:dyDescent="0.25">
      <c r="A442" s="4">
        <v>43860</v>
      </c>
      <c r="B442" t="s">
        <v>27</v>
      </c>
      <c r="C442" t="s">
        <v>16</v>
      </c>
      <c r="D442">
        <v>63</v>
      </c>
      <c r="E442" s="5">
        <v>5040</v>
      </c>
    </row>
    <row r="443" spans="1:5" x14ac:dyDescent="0.25">
      <c r="A443" s="4">
        <v>43860</v>
      </c>
      <c r="B443" t="s">
        <v>7</v>
      </c>
      <c r="C443" t="s">
        <v>21</v>
      </c>
      <c r="D443">
        <v>17</v>
      </c>
      <c r="E443" s="5">
        <v>1530</v>
      </c>
    </row>
    <row r="444" spans="1:5" x14ac:dyDescent="0.25">
      <c r="A444" s="4">
        <v>43861</v>
      </c>
      <c r="B444" t="s">
        <v>22</v>
      </c>
      <c r="C444" t="s">
        <v>25</v>
      </c>
      <c r="D444">
        <v>91</v>
      </c>
      <c r="E444" s="5">
        <v>3640</v>
      </c>
    </row>
    <row r="445" spans="1:5" x14ac:dyDescent="0.25">
      <c r="A445" s="4">
        <v>43863</v>
      </c>
      <c r="B445" t="s">
        <v>31</v>
      </c>
      <c r="C445" t="s">
        <v>6</v>
      </c>
      <c r="D445">
        <v>83</v>
      </c>
      <c r="E445" s="5">
        <v>4150</v>
      </c>
    </row>
    <row r="446" spans="1:5" x14ac:dyDescent="0.25">
      <c r="A446" s="4">
        <v>43863</v>
      </c>
      <c r="B446" t="s">
        <v>27</v>
      </c>
      <c r="C446" t="s">
        <v>25</v>
      </c>
      <c r="D446">
        <v>48</v>
      </c>
      <c r="E446" s="5">
        <v>3840</v>
      </c>
    </row>
    <row r="447" spans="1:5" x14ac:dyDescent="0.25">
      <c r="A447" s="4">
        <v>43863</v>
      </c>
      <c r="B447" t="s">
        <v>14</v>
      </c>
      <c r="C447" t="s">
        <v>25</v>
      </c>
      <c r="D447">
        <v>78</v>
      </c>
      <c r="E447" s="5">
        <v>5460</v>
      </c>
    </row>
    <row r="448" spans="1:5" x14ac:dyDescent="0.25">
      <c r="A448" s="4">
        <v>43864</v>
      </c>
      <c r="B448" t="s">
        <v>31</v>
      </c>
      <c r="C448" t="s">
        <v>23</v>
      </c>
      <c r="D448">
        <v>67</v>
      </c>
      <c r="E448" s="5">
        <v>3350</v>
      </c>
    </row>
    <row r="449" spans="1:5" x14ac:dyDescent="0.25">
      <c r="A449" s="4">
        <v>43864</v>
      </c>
      <c r="B449" t="s">
        <v>5</v>
      </c>
      <c r="C449" t="s">
        <v>16</v>
      </c>
      <c r="D449">
        <v>37</v>
      </c>
      <c r="E449" s="5">
        <v>1110</v>
      </c>
    </row>
    <row r="450" spans="1:5" x14ac:dyDescent="0.25">
      <c r="A450" s="4">
        <v>43867</v>
      </c>
      <c r="B450" t="s">
        <v>31</v>
      </c>
      <c r="C450" t="s">
        <v>15</v>
      </c>
      <c r="D450">
        <v>76</v>
      </c>
      <c r="E450" s="5">
        <v>3800</v>
      </c>
    </row>
    <row r="451" spans="1:5" x14ac:dyDescent="0.25">
      <c r="A451" s="4">
        <v>43867</v>
      </c>
      <c r="B451" t="s">
        <v>14</v>
      </c>
      <c r="C451" t="s">
        <v>24</v>
      </c>
      <c r="D451">
        <v>87</v>
      </c>
      <c r="E451" s="5">
        <v>6090</v>
      </c>
    </row>
    <row r="452" spans="1:5" x14ac:dyDescent="0.25">
      <c r="A452" s="4">
        <v>43867</v>
      </c>
      <c r="B452" t="s">
        <v>20</v>
      </c>
      <c r="C452" t="s">
        <v>29</v>
      </c>
      <c r="D452">
        <v>73</v>
      </c>
      <c r="E452" s="5">
        <v>3650</v>
      </c>
    </row>
    <row r="453" spans="1:5" x14ac:dyDescent="0.25">
      <c r="A453" s="4">
        <v>43868</v>
      </c>
      <c r="B453" t="s">
        <v>31</v>
      </c>
      <c r="C453" t="s">
        <v>12</v>
      </c>
      <c r="D453">
        <v>34</v>
      </c>
      <c r="E453" s="5">
        <v>1700</v>
      </c>
    </row>
    <row r="454" spans="1:5" x14ac:dyDescent="0.25">
      <c r="A454" s="4">
        <v>43869</v>
      </c>
      <c r="B454" t="s">
        <v>7</v>
      </c>
      <c r="C454" t="s">
        <v>21</v>
      </c>
      <c r="D454">
        <v>90</v>
      </c>
      <c r="E454" s="5">
        <v>8100</v>
      </c>
    </row>
    <row r="455" spans="1:5" x14ac:dyDescent="0.25">
      <c r="A455" s="4">
        <v>43870</v>
      </c>
      <c r="B455" t="s">
        <v>27</v>
      </c>
      <c r="C455" t="s">
        <v>21</v>
      </c>
      <c r="D455">
        <v>19</v>
      </c>
      <c r="E455" s="5">
        <v>1520</v>
      </c>
    </row>
    <row r="456" spans="1:5" x14ac:dyDescent="0.25">
      <c r="A456" s="4">
        <v>43870</v>
      </c>
      <c r="B456" t="s">
        <v>20</v>
      </c>
      <c r="C456" t="s">
        <v>24</v>
      </c>
      <c r="D456">
        <v>89</v>
      </c>
      <c r="E456" s="5">
        <v>4450</v>
      </c>
    </row>
    <row r="457" spans="1:5" x14ac:dyDescent="0.25">
      <c r="A457" s="4">
        <v>43871</v>
      </c>
      <c r="B457" t="s">
        <v>20</v>
      </c>
      <c r="C457" t="s">
        <v>8</v>
      </c>
      <c r="D457">
        <v>57</v>
      </c>
      <c r="E457" s="5">
        <v>2850</v>
      </c>
    </row>
    <row r="458" spans="1:5" x14ac:dyDescent="0.25">
      <c r="A458" s="4">
        <v>43872</v>
      </c>
      <c r="B458" t="s">
        <v>22</v>
      </c>
      <c r="C458" t="s">
        <v>23</v>
      </c>
      <c r="D458">
        <v>67</v>
      </c>
      <c r="E458" s="5">
        <v>2680</v>
      </c>
    </row>
    <row r="459" spans="1:5" x14ac:dyDescent="0.25">
      <c r="A459" s="4">
        <v>43872</v>
      </c>
      <c r="B459" t="s">
        <v>31</v>
      </c>
      <c r="C459" t="s">
        <v>28</v>
      </c>
      <c r="D459">
        <v>82</v>
      </c>
      <c r="E459" s="5">
        <v>4100</v>
      </c>
    </row>
    <row r="460" spans="1:5" x14ac:dyDescent="0.25">
      <c r="A460" s="4">
        <v>43872</v>
      </c>
      <c r="B460" t="s">
        <v>22</v>
      </c>
      <c r="C460" t="s">
        <v>6</v>
      </c>
      <c r="D460">
        <v>62</v>
      </c>
      <c r="E460" s="5">
        <v>2480</v>
      </c>
    </row>
    <row r="461" spans="1:5" x14ac:dyDescent="0.25">
      <c r="A461" s="4">
        <v>43873</v>
      </c>
      <c r="B461" t="s">
        <v>22</v>
      </c>
      <c r="C461" t="s">
        <v>8</v>
      </c>
      <c r="D461">
        <v>77</v>
      </c>
      <c r="E461" s="5">
        <v>3080</v>
      </c>
    </row>
    <row r="462" spans="1:5" x14ac:dyDescent="0.25">
      <c r="A462" s="4">
        <v>43873</v>
      </c>
      <c r="B462" t="s">
        <v>20</v>
      </c>
      <c r="C462" t="s">
        <v>13</v>
      </c>
      <c r="D462">
        <v>94</v>
      </c>
      <c r="E462" s="5">
        <v>4700</v>
      </c>
    </row>
    <row r="463" spans="1:5" x14ac:dyDescent="0.25">
      <c r="A463" s="4">
        <v>43874</v>
      </c>
      <c r="B463" t="s">
        <v>22</v>
      </c>
      <c r="C463" t="s">
        <v>6</v>
      </c>
      <c r="D463">
        <v>35</v>
      </c>
      <c r="E463" s="5">
        <v>1400</v>
      </c>
    </row>
    <row r="464" spans="1:5" x14ac:dyDescent="0.25">
      <c r="A464" s="4">
        <v>43874</v>
      </c>
      <c r="B464" t="s">
        <v>5</v>
      </c>
      <c r="C464" t="s">
        <v>6</v>
      </c>
      <c r="D464">
        <v>80</v>
      </c>
      <c r="E464" s="5">
        <v>2400</v>
      </c>
    </row>
    <row r="465" spans="1:5" x14ac:dyDescent="0.25">
      <c r="A465" s="4">
        <v>43875</v>
      </c>
      <c r="B465" t="s">
        <v>18</v>
      </c>
      <c r="C465" t="s">
        <v>28</v>
      </c>
      <c r="D465">
        <v>73</v>
      </c>
      <c r="E465" s="5">
        <v>2190</v>
      </c>
    </row>
    <row r="466" spans="1:5" x14ac:dyDescent="0.25">
      <c r="A466" s="4">
        <v>43876</v>
      </c>
      <c r="B466" t="s">
        <v>7</v>
      </c>
      <c r="C466" t="s">
        <v>30</v>
      </c>
      <c r="D466">
        <v>68</v>
      </c>
      <c r="E466" s="5">
        <v>6120</v>
      </c>
    </row>
    <row r="467" spans="1:5" x14ac:dyDescent="0.25">
      <c r="A467" s="4">
        <v>43876</v>
      </c>
      <c r="B467" t="s">
        <v>22</v>
      </c>
      <c r="C467" t="s">
        <v>21</v>
      </c>
      <c r="D467">
        <v>27</v>
      </c>
      <c r="E467" s="5">
        <v>1080</v>
      </c>
    </row>
    <row r="468" spans="1:5" x14ac:dyDescent="0.25">
      <c r="A468" s="4">
        <v>43876</v>
      </c>
      <c r="B468" t="s">
        <v>14</v>
      </c>
      <c r="C468" t="s">
        <v>29</v>
      </c>
      <c r="D468">
        <v>30</v>
      </c>
      <c r="E468" s="5">
        <v>2100</v>
      </c>
    </row>
    <row r="469" spans="1:5" x14ac:dyDescent="0.25">
      <c r="A469" s="4">
        <v>43876</v>
      </c>
      <c r="B469" t="s">
        <v>18</v>
      </c>
      <c r="C469" t="s">
        <v>6</v>
      </c>
      <c r="D469">
        <v>34</v>
      </c>
      <c r="E469" s="5">
        <v>1020</v>
      </c>
    </row>
    <row r="470" spans="1:5" x14ac:dyDescent="0.25">
      <c r="A470" s="4">
        <v>43876</v>
      </c>
      <c r="B470" t="s">
        <v>22</v>
      </c>
      <c r="C470" t="s">
        <v>24</v>
      </c>
      <c r="D470">
        <v>31</v>
      </c>
      <c r="E470" s="5">
        <v>1240</v>
      </c>
    </row>
    <row r="471" spans="1:5" x14ac:dyDescent="0.25">
      <c r="A471" s="4">
        <v>43877</v>
      </c>
      <c r="B471" t="s">
        <v>20</v>
      </c>
      <c r="C471" t="s">
        <v>29</v>
      </c>
      <c r="D471">
        <v>88</v>
      </c>
      <c r="E471" s="5">
        <v>4400</v>
      </c>
    </row>
    <row r="472" spans="1:5" x14ac:dyDescent="0.25">
      <c r="A472" s="4">
        <v>43879</v>
      </c>
      <c r="B472" t="s">
        <v>11</v>
      </c>
      <c r="C472" t="s">
        <v>17</v>
      </c>
      <c r="D472">
        <v>95</v>
      </c>
      <c r="E472" s="5">
        <v>5700</v>
      </c>
    </row>
    <row r="473" spans="1:5" x14ac:dyDescent="0.25">
      <c r="A473" s="4">
        <v>43880</v>
      </c>
      <c r="B473" t="s">
        <v>11</v>
      </c>
      <c r="C473" t="s">
        <v>16</v>
      </c>
      <c r="D473">
        <v>27</v>
      </c>
      <c r="E473" s="5">
        <v>1620</v>
      </c>
    </row>
    <row r="474" spans="1:5" x14ac:dyDescent="0.25">
      <c r="A474" s="4">
        <v>43880</v>
      </c>
      <c r="B474" t="s">
        <v>31</v>
      </c>
      <c r="C474" t="s">
        <v>21</v>
      </c>
      <c r="D474">
        <v>68</v>
      </c>
      <c r="E474" s="5">
        <v>3400</v>
      </c>
    </row>
    <row r="475" spans="1:5" x14ac:dyDescent="0.25">
      <c r="A475" s="4">
        <v>43881</v>
      </c>
      <c r="B475" t="s">
        <v>20</v>
      </c>
      <c r="C475" t="s">
        <v>30</v>
      </c>
      <c r="D475">
        <v>38</v>
      </c>
      <c r="E475" s="5">
        <v>1900</v>
      </c>
    </row>
    <row r="476" spans="1:5" x14ac:dyDescent="0.25">
      <c r="A476" s="4">
        <v>43882</v>
      </c>
      <c r="B476" t="s">
        <v>18</v>
      </c>
      <c r="C476" t="s">
        <v>29</v>
      </c>
      <c r="D476">
        <v>71</v>
      </c>
      <c r="E476" s="5">
        <v>2130</v>
      </c>
    </row>
    <row r="477" spans="1:5" x14ac:dyDescent="0.25">
      <c r="A477" s="4">
        <v>43883</v>
      </c>
      <c r="B477" t="s">
        <v>20</v>
      </c>
      <c r="C477" t="s">
        <v>6</v>
      </c>
      <c r="D477">
        <v>59</v>
      </c>
      <c r="E477" s="5">
        <v>2950</v>
      </c>
    </row>
    <row r="478" spans="1:5" x14ac:dyDescent="0.25">
      <c r="A478" s="4">
        <v>43883</v>
      </c>
      <c r="B478" t="s">
        <v>14</v>
      </c>
      <c r="C478" t="s">
        <v>16</v>
      </c>
      <c r="D478">
        <v>68</v>
      </c>
      <c r="E478" s="5">
        <v>4760</v>
      </c>
    </row>
    <row r="479" spans="1:5" x14ac:dyDescent="0.25">
      <c r="A479" s="4">
        <v>43885</v>
      </c>
      <c r="B479" t="s">
        <v>20</v>
      </c>
      <c r="C479" t="s">
        <v>29</v>
      </c>
      <c r="D479">
        <v>80</v>
      </c>
      <c r="E479" s="5">
        <v>4000</v>
      </c>
    </row>
    <row r="480" spans="1:5" x14ac:dyDescent="0.25">
      <c r="A480" s="4">
        <v>43887</v>
      </c>
      <c r="B480" t="s">
        <v>18</v>
      </c>
      <c r="C480" t="s">
        <v>21</v>
      </c>
      <c r="D480">
        <v>76</v>
      </c>
      <c r="E480" s="5">
        <v>2280</v>
      </c>
    </row>
    <row r="481" spans="1:5" x14ac:dyDescent="0.25">
      <c r="A481" s="4">
        <v>43888</v>
      </c>
      <c r="B481" t="s">
        <v>14</v>
      </c>
      <c r="C481" t="s">
        <v>13</v>
      </c>
      <c r="D481">
        <v>24</v>
      </c>
      <c r="E481" s="5">
        <v>1680</v>
      </c>
    </row>
    <row r="482" spans="1:5" x14ac:dyDescent="0.25">
      <c r="A482" s="4">
        <v>43888</v>
      </c>
      <c r="B482" t="s">
        <v>27</v>
      </c>
      <c r="C482" t="s">
        <v>17</v>
      </c>
      <c r="D482">
        <v>40</v>
      </c>
      <c r="E482" s="5">
        <v>3200</v>
      </c>
    </row>
    <row r="483" spans="1:5" x14ac:dyDescent="0.25">
      <c r="A483" s="4">
        <v>43889</v>
      </c>
      <c r="B483" t="s">
        <v>20</v>
      </c>
      <c r="C483" t="s">
        <v>28</v>
      </c>
      <c r="D483">
        <v>63</v>
      </c>
      <c r="E483" s="5">
        <v>3150</v>
      </c>
    </row>
    <row r="484" spans="1:5" x14ac:dyDescent="0.25">
      <c r="A484" s="4">
        <v>43891</v>
      </c>
      <c r="B484" t="s">
        <v>7</v>
      </c>
      <c r="C484" t="s">
        <v>30</v>
      </c>
      <c r="D484">
        <v>14</v>
      </c>
      <c r="E484" s="5">
        <v>1260</v>
      </c>
    </row>
    <row r="485" spans="1:5" x14ac:dyDescent="0.25">
      <c r="A485" s="4">
        <v>43892</v>
      </c>
      <c r="B485" t="s">
        <v>14</v>
      </c>
      <c r="C485" t="s">
        <v>29</v>
      </c>
      <c r="D485">
        <v>94</v>
      </c>
      <c r="E485" s="5">
        <v>6580</v>
      </c>
    </row>
    <row r="486" spans="1:5" x14ac:dyDescent="0.25">
      <c r="A486" s="4">
        <v>43892</v>
      </c>
      <c r="B486" t="s">
        <v>11</v>
      </c>
      <c r="C486" t="s">
        <v>16</v>
      </c>
      <c r="D486">
        <v>17</v>
      </c>
      <c r="E486" s="5">
        <v>1020</v>
      </c>
    </row>
    <row r="487" spans="1:5" x14ac:dyDescent="0.25">
      <c r="A487" s="4">
        <v>43893</v>
      </c>
      <c r="B487" t="s">
        <v>27</v>
      </c>
      <c r="C487" t="s">
        <v>12</v>
      </c>
      <c r="D487">
        <v>33</v>
      </c>
      <c r="E487" s="5">
        <v>2640</v>
      </c>
    </row>
    <row r="488" spans="1:5" x14ac:dyDescent="0.25">
      <c r="A488" s="4">
        <v>43894</v>
      </c>
      <c r="B488" t="s">
        <v>9</v>
      </c>
      <c r="C488" t="s">
        <v>6</v>
      </c>
      <c r="D488">
        <v>56</v>
      </c>
      <c r="E488" s="5">
        <v>1680</v>
      </c>
    </row>
    <row r="489" spans="1:5" x14ac:dyDescent="0.25">
      <c r="A489" s="4">
        <v>43895</v>
      </c>
      <c r="B489" t="s">
        <v>14</v>
      </c>
      <c r="C489" t="s">
        <v>28</v>
      </c>
      <c r="D489">
        <v>30</v>
      </c>
      <c r="E489" s="5">
        <v>2100</v>
      </c>
    </row>
    <row r="490" spans="1:5" x14ac:dyDescent="0.25">
      <c r="A490" s="4">
        <v>43895</v>
      </c>
      <c r="B490" t="s">
        <v>20</v>
      </c>
      <c r="C490" t="s">
        <v>16</v>
      </c>
      <c r="D490">
        <v>47</v>
      </c>
      <c r="E490" s="5">
        <v>2350</v>
      </c>
    </row>
    <row r="491" spans="1:5" x14ac:dyDescent="0.25">
      <c r="A491" s="4">
        <v>43897</v>
      </c>
      <c r="B491" t="s">
        <v>31</v>
      </c>
      <c r="C491" t="s">
        <v>28</v>
      </c>
      <c r="D491">
        <v>20</v>
      </c>
      <c r="E491" s="5">
        <v>1000</v>
      </c>
    </row>
    <row r="492" spans="1:5" x14ac:dyDescent="0.25">
      <c r="A492" s="4">
        <v>43897</v>
      </c>
      <c r="B492" t="s">
        <v>14</v>
      </c>
      <c r="C492" t="s">
        <v>30</v>
      </c>
      <c r="D492">
        <v>96</v>
      </c>
      <c r="E492" s="5">
        <v>6720</v>
      </c>
    </row>
    <row r="493" spans="1:5" x14ac:dyDescent="0.25">
      <c r="A493" s="4">
        <v>43898</v>
      </c>
      <c r="B493" t="s">
        <v>7</v>
      </c>
      <c r="C493" t="s">
        <v>26</v>
      </c>
      <c r="D493">
        <v>47</v>
      </c>
      <c r="E493" s="5">
        <v>4230</v>
      </c>
    </row>
    <row r="494" spans="1:5" x14ac:dyDescent="0.25">
      <c r="A494" s="4">
        <v>43898</v>
      </c>
      <c r="B494" t="s">
        <v>7</v>
      </c>
      <c r="C494" t="s">
        <v>15</v>
      </c>
      <c r="D494">
        <v>94</v>
      </c>
      <c r="E494" s="5">
        <v>8460</v>
      </c>
    </row>
    <row r="495" spans="1:5" x14ac:dyDescent="0.25">
      <c r="A495" s="4">
        <v>43898</v>
      </c>
      <c r="B495" t="s">
        <v>11</v>
      </c>
      <c r="C495" t="s">
        <v>10</v>
      </c>
      <c r="D495">
        <v>43</v>
      </c>
      <c r="E495" s="5">
        <v>2580</v>
      </c>
    </row>
    <row r="496" spans="1:5" x14ac:dyDescent="0.25">
      <c r="A496" s="4">
        <v>43901</v>
      </c>
      <c r="B496" t="s">
        <v>9</v>
      </c>
      <c r="C496" t="s">
        <v>16</v>
      </c>
      <c r="D496">
        <v>73</v>
      </c>
      <c r="E496" s="5">
        <v>2190</v>
      </c>
    </row>
    <row r="497" spans="1:5" x14ac:dyDescent="0.25">
      <c r="A497" s="4">
        <v>43902</v>
      </c>
      <c r="B497" t="s">
        <v>27</v>
      </c>
      <c r="C497" t="s">
        <v>8</v>
      </c>
      <c r="D497">
        <v>87</v>
      </c>
      <c r="E497" s="5">
        <v>6960</v>
      </c>
    </row>
    <row r="498" spans="1:5" x14ac:dyDescent="0.25">
      <c r="A498" s="4">
        <v>43902</v>
      </c>
      <c r="B498" t="s">
        <v>5</v>
      </c>
      <c r="C498" t="s">
        <v>23</v>
      </c>
      <c r="D498">
        <v>51</v>
      </c>
      <c r="E498" s="5">
        <v>1530</v>
      </c>
    </row>
    <row r="499" spans="1:5" x14ac:dyDescent="0.25">
      <c r="A499" s="4">
        <v>43903</v>
      </c>
      <c r="B499" t="s">
        <v>7</v>
      </c>
      <c r="C499" t="s">
        <v>28</v>
      </c>
      <c r="D499">
        <v>22</v>
      </c>
      <c r="E499" s="5">
        <v>1980</v>
      </c>
    </row>
    <row r="500" spans="1:5" x14ac:dyDescent="0.25">
      <c r="A500" s="4">
        <v>43904</v>
      </c>
      <c r="B500" t="s">
        <v>9</v>
      </c>
      <c r="C500" t="s">
        <v>23</v>
      </c>
      <c r="D500">
        <v>53</v>
      </c>
      <c r="E500" s="5">
        <v>1590</v>
      </c>
    </row>
    <row r="501" spans="1:5" x14ac:dyDescent="0.25">
      <c r="A501" s="4">
        <v>43905</v>
      </c>
      <c r="B501" t="s">
        <v>14</v>
      </c>
      <c r="C501" t="s">
        <v>12</v>
      </c>
      <c r="D501">
        <v>56</v>
      </c>
      <c r="E501" s="5">
        <v>3920</v>
      </c>
    </row>
    <row r="502" spans="1:5" x14ac:dyDescent="0.25">
      <c r="A502" s="4">
        <v>43907</v>
      </c>
      <c r="B502" t="s">
        <v>22</v>
      </c>
      <c r="C502" t="s">
        <v>29</v>
      </c>
      <c r="D502">
        <v>39</v>
      </c>
      <c r="E502" s="5">
        <v>1560</v>
      </c>
    </row>
    <row r="503" spans="1:5" x14ac:dyDescent="0.25">
      <c r="A503" s="4">
        <v>43908</v>
      </c>
      <c r="B503" t="s">
        <v>27</v>
      </c>
      <c r="C503" t="s">
        <v>17</v>
      </c>
      <c r="D503">
        <v>80</v>
      </c>
      <c r="E503" s="5">
        <v>6400</v>
      </c>
    </row>
    <row r="504" spans="1:5" x14ac:dyDescent="0.25">
      <c r="A504" s="4">
        <v>43909</v>
      </c>
      <c r="B504" t="s">
        <v>22</v>
      </c>
      <c r="C504" t="s">
        <v>28</v>
      </c>
      <c r="D504">
        <v>34</v>
      </c>
      <c r="E504" s="5">
        <v>1360</v>
      </c>
    </row>
    <row r="505" spans="1:5" x14ac:dyDescent="0.25">
      <c r="A505" s="4">
        <v>43910</v>
      </c>
      <c r="B505" t="s">
        <v>11</v>
      </c>
      <c r="C505" t="s">
        <v>15</v>
      </c>
      <c r="D505">
        <v>38</v>
      </c>
      <c r="E505" s="5">
        <v>2280</v>
      </c>
    </row>
    <row r="506" spans="1:5" x14ac:dyDescent="0.25">
      <c r="A506" s="4">
        <v>43914</v>
      </c>
      <c r="B506" t="s">
        <v>5</v>
      </c>
      <c r="C506" t="s">
        <v>17</v>
      </c>
      <c r="D506">
        <v>48</v>
      </c>
      <c r="E506" s="5">
        <v>1440</v>
      </c>
    </row>
    <row r="507" spans="1:5" x14ac:dyDescent="0.25">
      <c r="A507" s="4">
        <v>43915</v>
      </c>
      <c r="B507" t="s">
        <v>20</v>
      </c>
      <c r="C507" t="s">
        <v>25</v>
      </c>
      <c r="D507">
        <v>96</v>
      </c>
      <c r="E507" s="5">
        <v>4800</v>
      </c>
    </row>
    <row r="508" spans="1:5" x14ac:dyDescent="0.25">
      <c r="A508" s="4">
        <v>43916</v>
      </c>
      <c r="B508" t="s">
        <v>7</v>
      </c>
      <c r="C508" t="s">
        <v>16</v>
      </c>
      <c r="D508">
        <v>12</v>
      </c>
      <c r="E508" s="5">
        <v>1080</v>
      </c>
    </row>
    <row r="509" spans="1:5" x14ac:dyDescent="0.25">
      <c r="A509" s="4">
        <v>43917</v>
      </c>
      <c r="B509" t="s">
        <v>31</v>
      </c>
      <c r="C509" t="s">
        <v>10</v>
      </c>
      <c r="D509">
        <v>83</v>
      </c>
      <c r="E509" s="5">
        <v>4150</v>
      </c>
    </row>
    <row r="510" spans="1:5" x14ac:dyDescent="0.25">
      <c r="A510" s="4">
        <v>43917</v>
      </c>
      <c r="B510" t="s">
        <v>14</v>
      </c>
      <c r="C510" t="s">
        <v>17</v>
      </c>
      <c r="D510">
        <v>31</v>
      </c>
      <c r="E510" s="5">
        <v>2170</v>
      </c>
    </row>
    <row r="511" spans="1:5" x14ac:dyDescent="0.25">
      <c r="A511" s="4">
        <v>43918</v>
      </c>
      <c r="B511" t="s">
        <v>18</v>
      </c>
      <c r="C511" t="s">
        <v>16</v>
      </c>
      <c r="D511">
        <v>57</v>
      </c>
      <c r="E511" s="5">
        <v>1710</v>
      </c>
    </row>
    <row r="512" spans="1:5" x14ac:dyDescent="0.25">
      <c r="A512" s="4">
        <v>43918</v>
      </c>
      <c r="B512" t="s">
        <v>14</v>
      </c>
      <c r="C512" t="s">
        <v>6</v>
      </c>
      <c r="D512">
        <v>66</v>
      </c>
      <c r="E512" s="5">
        <v>4620</v>
      </c>
    </row>
    <row r="513" spans="1:5" x14ac:dyDescent="0.25">
      <c r="A513" s="4">
        <v>43924</v>
      </c>
      <c r="B513" t="s">
        <v>18</v>
      </c>
      <c r="C513" t="s">
        <v>25</v>
      </c>
      <c r="D513">
        <v>55</v>
      </c>
      <c r="E513" s="5">
        <v>1650</v>
      </c>
    </row>
    <row r="514" spans="1:5" x14ac:dyDescent="0.25">
      <c r="A514" s="4">
        <v>43925</v>
      </c>
      <c r="B514" t="s">
        <v>20</v>
      </c>
      <c r="C514" t="s">
        <v>15</v>
      </c>
      <c r="D514">
        <v>46</v>
      </c>
      <c r="E514" s="5">
        <v>2300</v>
      </c>
    </row>
    <row r="515" spans="1:5" x14ac:dyDescent="0.25">
      <c r="A515" s="4">
        <v>43925</v>
      </c>
      <c r="B515" t="s">
        <v>20</v>
      </c>
      <c r="C515" t="s">
        <v>15</v>
      </c>
      <c r="D515">
        <v>47</v>
      </c>
      <c r="E515" s="5">
        <v>2350</v>
      </c>
    </row>
    <row r="516" spans="1:5" x14ac:dyDescent="0.25">
      <c r="A516" s="4">
        <v>43926</v>
      </c>
      <c r="B516" t="s">
        <v>7</v>
      </c>
      <c r="C516" t="s">
        <v>21</v>
      </c>
      <c r="D516">
        <v>98</v>
      </c>
      <c r="E516" s="5">
        <v>8820</v>
      </c>
    </row>
    <row r="517" spans="1:5" x14ac:dyDescent="0.25">
      <c r="A517" s="4">
        <v>43926</v>
      </c>
      <c r="B517" t="s">
        <v>18</v>
      </c>
      <c r="C517" t="s">
        <v>24</v>
      </c>
      <c r="D517">
        <v>66</v>
      </c>
      <c r="E517" s="5">
        <v>1980</v>
      </c>
    </row>
    <row r="518" spans="1:5" x14ac:dyDescent="0.25">
      <c r="A518" s="4">
        <v>43926</v>
      </c>
      <c r="B518" t="s">
        <v>31</v>
      </c>
      <c r="C518" t="s">
        <v>15</v>
      </c>
      <c r="D518">
        <v>61</v>
      </c>
      <c r="E518" s="5">
        <v>3050</v>
      </c>
    </row>
    <row r="519" spans="1:5" x14ac:dyDescent="0.25">
      <c r="A519" s="4">
        <v>43928</v>
      </c>
      <c r="B519" t="s">
        <v>7</v>
      </c>
      <c r="C519" t="s">
        <v>29</v>
      </c>
      <c r="D519">
        <v>92</v>
      </c>
      <c r="E519" s="5">
        <v>8280</v>
      </c>
    </row>
    <row r="520" spans="1:5" x14ac:dyDescent="0.25">
      <c r="A520" s="4">
        <v>43928</v>
      </c>
      <c r="B520" t="s">
        <v>7</v>
      </c>
      <c r="C520" t="s">
        <v>16</v>
      </c>
      <c r="D520">
        <v>23</v>
      </c>
      <c r="E520" s="5">
        <v>2070</v>
      </c>
    </row>
    <row r="521" spans="1:5" x14ac:dyDescent="0.25">
      <c r="A521" s="4">
        <v>43929</v>
      </c>
      <c r="B521" t="s">
        <v>5</v>
      </c>
      <c r="C521" t="s">
        <v>30</v>
      </c>
      <c r="D521">
        <v>48</v>
      </c>
      <c r="E521" s="5">
        <v>1440</v>
      </c>
    </row>
    <row r="522" spans="1:5" x14ac:dyDescent="0.25">
      <c r="A522" s="4">
        <v>43931</v>
      </c>
      <c r="B522" t="s">
        <v>11</v>
      </c>
      <c r="C522" t="s">
        <v>6</v>
      </c>
      <c r="D522">
        <v>98</v>
      </c>
      <c r="E522" s="5">
        <v>5880</v>
      </c>
    </row>
    <row r="523" spans="1:5" x14ac:dyDescent="0.25">
      <c r="A523" s="4">
        <v>43931</v>
      </c>
      <c r="B523" t="s">
        <v>27</v>
      </c>
      <c r="C523" t="s">
        <v>28</v>
      </c>
      <c r="D523">
        <v>19</v>
      </c>
      <c r="E523" s="5">
        <v>1520</v>
      </c>
    </row>
    <row r="524" spans="1:5" x14ac:dyDescent="0.25">
      <c r="A524" s="4">
        <v>43932</v>
      </c>
      <c r="B524" t="s">
        <v>20</v>
      </c>
      <c r="C524" t="s">
        <v>21</v>
      </c>
      <c r="D524">
        <v>44</v>
      </c>
      <c r="E524" s="5">
        <v>2200</v>
      </c>
    </row>
    <row r="525" spans="1:5" x14ac:dyDescent="0.25">
      <c r="A525" s="4">
        <v>43932</v>
      </c>
      <c r="B525" t="s">
        <v>20</v>
      </c>
      <c r="C525" t="s">
        <v>19</v>
      </c>
      <c r="D525">
        <v>34</v>
      </c>
      <c r="E525" s="5">
        <v>1700</v>
      </c>
    </row>
    <row r="526" spans="1:5" x14ac:dyDescent="0.25">
      <c r="A526" s="4">
        <v>43932</v>
      </c>
      <c r="B526" t="s">
        <v>14</v>
      </c>
      <c r="C526" t="s">
        <v>6</v>
      </c>
      <c r="D526">
        <v>20</v>
      </c>
      <c r="E526" s="5">
        <v>1400</v>
      </c>
    </row>
    <row r="527" spans="1:5" x14ac:dyDescent="0.25">
      <c r="A527" s="4">
        <v>43933</v>
      </c>
      <c r="B527" t="s">
        <v>14</v>
      </c>
      <c r="C527" t="s">
        <v>24</v>
      </c>
      <c r="D527">
        <v>65</v>
      </c>
      <c r="E527" s="5">
        <v>4550</v>
      </c>
    </row>
    <row r="528" spans="1:5" x14ac:dyDescent="0.25">
      <c r="A528" s="4">
        <v>43933</v>
      </c>
      <c r="B528" t="s">
        <v>11</v>
      </c>
      <c r="C528" t="s">
        <v>17</v>
      </c>
      <c r="D528">
        <v>29</v>
      </c>
      <c r="E528" s="5">
        <v>1740</v>
      </c>
    </row>
    <row r="529" spans="1:5" x14ac:dyDescent="0.25">
      <c r="A529" s="4">
        <v>43933</v>
      </c>
      <c r="B529" t="s">
        <v>5</v>
      </c>
      <c r="C529" t="s">
        <v>10</v>
      </c>
      <c r="D529">
        <v>44</v>
      </c>
      <c r="E529" s="5">
        <v>1320</v>
      </c>
    </row>
    <row r="530" spans="1:5" x14ac:dyDescent="0.25">
      <c r="A530" s="4">
        <v>43934</v>
      </c>
      <c r="B530" t="s">
        <v>20</v>
      </c>
      <c r="C530" t="s">
        <v>17</v>
      </c>
      <c r="D530">
        <v>49</v>
      </c>
      <c r="E530" s="5">
        <v>2450</v>
      </c>
    </row>
    <row r="531" spans="1:5" x14ac:dyDescent="0.25">
      <c r="A531" s="4">
        <v>43937</v>
      </c>
      <c r="B531" t="s">
        <v>20</v>
      </c>
      <c r="C531" t="s">
        <v>16</v>
      </c>
      <c r="D531">
        <v>21</v>
      </c>
      <c r="E531" s="5">
        <v>1050</v>
      </c>
    </row>
    <row r="532" spans="1:5" x14ac:dyDescent="0.25">
      <c r="A532" s="4">
        <v>43938</v>
      </c>
      <c r="B532" t="s">
        <v>18</v>
      </c>
      <c r="C532" t="s">
        <v>15</v>
      </c>
      <c r="D532">
        <v>49</v>
      </c>
      <c r="E532" s="5">
        <v>1470</v>
      </c>
    </row>
    <row r="533" spans="1:5" x14ac:dyDescent="0.25">
      <c r="A533" s="4">
        <v>43938</v>
      </c>
      <c r="B533" t="s">
        <v>5</v>
      </c>
      <c r="C533" t="s">
        <v>25</v>
      </c>
      <c r="D533">
        <v>65</v>
      </c>
      <c r="E533" s="5">
        <v>1950</v>
      </c>
    </row>
    <row r="534" spans="1:5" x14ac:dyDescent="0.25">
      <c r="A534" s="4">
        <v>43939</v>
      </c>
      <c r="B534" t="s">
        <v>22</v>
      </c>
      <c r="C534" t="s">
        <v>29</v>
      </c>
      <c r="D534">
        <v>33</v>
      </c>
      <c r="E534" s="5">
        <v>1320</v>
      </c>
    </row>
    <row r="535" spans="1:5" x14ac:dyDescent="0.25">
      <c r="A535" s="4">
        <v>43940</v>
      </c>
      <c r="B535" t="s">
        <v>27</v>
      </c>
      <c r="C535" t="s">
        <v>15</v>
      </c>
      <c r="D535">
        <v>57</v>
      </c>
      <c r="E535" s="5">
        <v>4560</v>
      </c>
    </row>
    <row r="536" spans="1:5" x14ac:dyDescent="0.25">
      <c r="A536" s="4">
        <v>43940</v>
      </c>
      <c r="B536" t="s">
        <v>20</v>
      </c>
      <c r="C536" t="s">
        <v>28</v>
      </c>
      <c r="D536">
        <v>95</v>
      </c>
      <c r="E536" s="5">
        <v>4750</v>
      </c>
    </row>
    <row r="537" spans="1:5" x14ac:dyDescent="0.25">
      <c r="A537" s="4">
        <v>43942</v>
      </c>
      <c r="B537" t="s">
        <v>14</v>
      </c>
      <c r="C537" t="s">
        <v>30</v>
      </c>
      <c r="D537">
        <v>84</v>
      </c>
      <c r="E537" s="5">
        <v>5880</v>
      </c>
    </row>
    <row r="538" spans="1:5" x14ac:dyDescent="0.25">
      <c r="A538" s="4">
        <v>43943</v>
      </c>
      <c r="B538" t="s">
        <v>31</v>
      </c>
      <c r="C538" t="s">
        <v>24</v>
      </c>
      <c r="D538">
        <v>54</v>
      </c>
      <c r="E538" s="5">
        <v>2700</v>
      </c>
    </row>
    <row r="539" spans="1:5" x14ac:dyDescent="0.25">
      <c r="A539" s="4">
        <v>43943</v>
      </c>
      <c r="B539" t="s">
        <v>11</v>
      </c>
      <c r="C539" t="s">
        <v>10</v>
      </c>
      <c r="D539">
        <v>92</v>
      </c>
      <c r="E539" s="5">
        <v>5520</v>
      </c>
    </row>
    <row r="540" spans="1:5" x14ac:dyDescent="0.25">
      <c r="A540" s="4">
        <v>43944</v>
      </c>
      <c r="B540" t="s">
        <v>18</v>
      </c>
      <c r="C540" t="s">
        <v>25</v>
      </c>
      <c r="D540">
        <v>65</v>
      </c>
      <c r="E540" s="5">
        <v>1950</v>
      </c>
    </row>
    <row r="541" spans="1:5" x14ac:dyDescent="0.25">
      <c r="A541" s="4">
        <v>43944</v>
      </c>
      <c r="B541" t="s">
        <v>7</v>
      </c>
      <c r="C541" t="s">
        <v>8</v>
      </c>
      <c r="D541">
        <v>73</v>
      </c>
      <c r="E541" s="5">
        <v>6570</v>
      </c>
    </row>
    <row r="542" spans="1:5" x14ac:dyDescent="0.25">
      <c r="A542" s="4">
        <v>43945</v>
      </c>
      <c r="B542" t="s">
        <v>27</v>
      </c>
      <c r="C542" t="s">
        <v>30</v>
      </c>
      <c r="D542">
        <v>17</v>
      </c>
      <c r="E542" s="5">
        <v>1360</v>
      </c>
    </row>
    <row r="543" spans="1:5" x14ac:dyDescent="0.25">
      <c r="A543" s="4">
        <v>43946</v>
      </c>
      <c r="B543" t="s">
        <v>27</v>
      </c>
      <c r="C543" t="s">
        <v>12</v>
      </c>
      <c r="D543">
        <v>70</v>
      </c>
      <c r="E543" s="5">
        <v>5600</v>
      </c>
    </row>
    <row r="544" spans="1:5" x14ac:dyDescent="0.25">
      <c r="A544" s="4">
        <v>43948</v>
      </c>
      <c r="B544" t="s">
        <v>27</v>
      </c>
      <c r="C544" t="s">
        <v>8</v>
      </c>
      <c r="D544">
        <v>58</v>
      </c>
      <c r="E544" s="5">
        <v>4640</v>
      </c>
    </row>
    <row r="545" spans="1:5" x14ac:dyDescent="0.25">
      <c r="A545" s="4">
        <v>43948</v>
      </c>
      <c r="B545" t="s">
        <v>14</v>
      </c>
      <c r="C545" t="s">
        <v>21</v>
      </c>
      <c r="D545">
        <v>73</v>
      </c>
      <c r="E545" s="5">
        <v>5110</v>
      </c>
    </row>
    <row r="546" spans="1:5" x14ac:dyDescent="0.25">
      <c r="A546" s="4">
        <v>43951</v>
      </c>
      <c r="B546" t="s">
        <v>27</v>
      </c>
      <c r="C546" t="s">
        <v>29</v>
      </c>
      <c r="D546">
        <v>87</v>
      </c>
      <c r="E546" s="5">
        <v>6960</v>
      </c>
    </row>
    <row r="547" spans="1:5" x14ac:dyDescent="0.25">
      <c r="A547" s="4">
        <v>43952</v>
      </c>
      <c r="B547" t="s">
        <v>18</v>
      </c>
      <c r="C547" t="s">
        <v>10</v>
      </c>
      <c r="D547">
        <v>86</v>
      </c>
      <c r="E547" s="5">
        <v>2580</v>
      </c>
    </row>
    <row r="548" spans="1:5" x14ac:dyDescent="0.25">
      <c r="A548" s="4">
        <v>43954</v>
      </c>
      <c r="B548" t="s">
        <v>7</v>
      </c>
      <c r="C548" t="s">
        <v>10</v>
      </c>
      <c r="D548">
        <v>91</v>
      </c>
      <c r="E548" s="5">
        <v>8190</v>
      </c>
    </row>
    <row r="549" spans="1:5" x14ac:dyDescent="0.25">
      <c r="A549" s="4">
        <v>43954</v>
      </c>
      <c r="B549" t="s">
        <v>14</v>
      </c>
      <c r="C549" t="s">
        <v>17</v>
      </c>
      <c r="D549">
        <v>19</v>
      </c>
      <c r="E549" s="5">
        <v>1330</v>
      </c>
    </row>
    <row r="550" spans="1:5" x14ac:dyDescent="0.25">
      <c r="A550" s="4">
        <v>43954</v>
      </c>
      <c r="B550" t="s">
        <v>14</v>
      </c>
      <c r="C550" t="s">
        <v>29</v>
      </c>
      <c r="D550">
        <v>90</v>
      </c>
      <c r="E550" s="5">
        <v>6300</v>
      </c>
    </row>
    <row r="551" spans="1:5" x14ac:dyDescent="0.25">
      <c r="A551" s="4">
        <v>43955</v>
      </c>
      <c r="B551" t="s">
        <v>11</v>
      </c>
      <c r="C551" t="s">
        <v>13</v>
      </c>
      <c r="D551">
        <v>97</v>
      </c>
      <c r="E551" s="5">
        <v>5820</v>
      </c>
    </row>
    <row r="552" spans="1:5" x14ac:dyDescent="0.25">
      <c r="A552" s="4">
        <v>43956</v>
      </c>
      <c r="B552" t="s">
        <v>27</v>
      </c>
      <c r="C552" t="s">
        <v>6</v>
      </c>
      <c r="D552">
        <v>66</v>
      </c>
      <c r="E552" s="5">
        <v>5280</v>
      </c>
    </row>
    <row r="553" spans="1:5" x14ac:dyDescent="0.25">
      <c r="A553" s="4">
        <v>43959</v>
      </c>
      <c r="B553" t="s">
        <v>11</v>
      </c>
      <c r="C553" t="s">
        <v>12</v>
      </c>
      <c r="D553">
        <v>34</v>
      </c>
      <c r="E553" s="5">
        <v>2040</v>
      </c>
    </row>
    <row r="554" spans="1:5" x14ac:dyDescent="0.25">
      <c r="A554" s="4">
        <v>43960</v>
      </c>
      <c r="B554" t="s">
        <v>5</v>
      </c>
      <c r="C554" t="s">
        <v>19</v>
      </c>
      <c r="D554">
        <v>81</v>
      </c>
      <c r="E554" s="5">
        <v>2430</v>
      </c>
    </row>
    <row r="555" spans="1:5" x14ac:dyDescent="0.25">
      <c r="A555" s="4">
        <v>43961</v>
      </c>
      <c r="B555" t="s">
        <v>22</v>
      </c>
      <c r="C555" t="s">
        <v>8</v>
      </c>
      <c r="D555">
        <v>53</v>
      </c>
      <c r="E555" s="5">
        <v>2120</v>
      </c>
    </row>
    <row r="556" spans="1:5" x14ac:dyDescent="0.25">
      <c r="A556" s="4">
        <v>43963</v>
      </c>
      <c r="B556" t="s">
        <v>7</v>
      </c>
      <c r="C556" t="s">
        <v>8</v>
      </c>
      <c r="D556">
        <v>79</v>
      </c>
      <c r="E556" s="5">
        <v>7110</v>
      </c>
    </row>
    <row r="557" spans="1:5" x14ac:dyDescent="0.25">
      <c r="A557" s="4">
        <v>43964</v>
      </c>
      <c r="B557" t="s">
        <v>9</v>
      </c>
      <c r="C557" t="s">
        <v>16</v>
      </c>
      <c r="D557">
        <v>92</v>
      </c>
      <c r="E557" s="5">
        <v>2760</v>
      </c>
    </row>
    <row r="558" spans="1:5" x14ac:dyDescent="0.25">
      <c r="A558" s="4">
        <v>43966</v>
      </c>
      <c r="B558" t="s">
        <v>14</v>
      </c>
      <c r="C558" t="s">
        <v>24</v>
      </c>
      <c r="D558">
        <v>43</v>
      </c>
      <c r="E558" s="5">
        <v>3010</v>
      </c>
    </row>
    <row r="559" spans="1:5" x14ac:dyDescent="0.25">
      <c r="A559" s="4">
        <v>43966</v>
      </c>
      <c r="B559" t="s">
        <v>5</v>
      </c>
      <c r="C559" t="s">
        <v>19</v>
      </c>
      <c r="D559">
        <v>86</v>
      </c>
      <c r="E559" s="5">
        <v>2580</v>
      </c>
    </row>
    <row r="560" spans="1:5" x14ac:dyDescent="0.25">
      <c r="A560" s="4">
        <v>43966</v>
      </c>
      <c r="B560" t="s">
        <v>14</v>
      </c>
      <c r="C560" t="s">
        <v>13</v>
      </c>
      <c r="D560">
        <v>41</v>
      </c>
      <c r="E560" s="5">
        <v>2870</v>
      </c>
    </row>
    <row r="561" spans="1:5" x14ac:dyDescent="0.25">
      <c r="A561" s="4">
        <v>43967</v>
      </c>
      <c r="B561" t="s">
        <v>31</v>
      </c>
      <c r="C561" t="s">
        <v>12</v>
      </c>
      <c r="D561">
        <v>22</v>
      </c>
      <c r="E561" s="5">
        <v>1100</v>
      </c>
    </row>
    <row r="562" spans="1:5" x14ac:dyDescent="0.25">
      <c r="A562" s="4">
        <v>43967</v>
      </c>
      <c r="B562" t="s">
        <v>9</v>
      </c>
      <c r="C562" t="s">
        <v>21</v>
      </c>
      <c r="D562">
        <v>74</v>
      </c>
      <c r="E562" s="5">
        <v>2220</v>
      </c>
    </row>
    <row r="563" spans="1:5" x14ac:dyDescent="0.25">
      <c r="A563" s="4">
        <v>43968</v>
      </c>
      <c r="B563" t="s">
        <v>11</v>
      </c>
      <c r="C563" t="s">
        <v>23</v>
      </c>
      <c r="D563">
        <v>85</v>
      </c>
      <c r="E563" s="5">
        <v>5100</v>
      </c>
    </row>
    <row r="564" spans="1:5" x14ac:dyDescent="0.25">
      <c r="A564" s="4">
        <v>43968</v>
      </c>
      <c r="B564" t="s">
        <v>5</v>
      </c>
      <c r="C564" t="s">
        <v>12</v>
      </c>
      <c r="D564">
        <v>77</v>
      </c>
      <c r="E564" s="5">
        <v>2310</v>
      </c>
    </row>
    <row r="565" spans="1:5" x14ac:dyDescent="0.25">
      <c r="A565" s="4">
        <v>43968</v>
      </c>
      <c r="B565" t="s">
        <v>7</v>
      </c>
      <c r="C565" t="s">
        <v>28</v>
      </c>
      <c r="D565">
        <v>77</v>
      </c>
      <c r="E565" s="5">
        <v>6930</v>
      </c>
    </row>
    <row r="566" spans="1:5" x14ac:dyDescent="0.25">
      <c r="A566" s="4">
        <v>43969</v>
      </c>
      <c r="B566" t="s">
        <v>9</v>
      </c>
      <c r="C566" t="s">
        <v>21</v>
      </c>
      <c r="D566">
        <v>72</v>
      </c>
      <c r="E566" s="5">
        <v>2160</v>
      </c>
    </row>
    <row r="567" spans="1:5" x14ac:dyDescent="0.25">
      <c r="A567" s="4">
        <v>43970</v>
      </c>
      <c r="B567" t="s">
        <v>27</v>
      </c>
      <c r="C567" t="s">
        <v>8</v>
      </c>
      <c r="D567">
        <v>33</v>
      </c>
      <c r="E567" s="5">
        <v>2640</v>
      </c>
    </row>
    <row r="568" spans="1:5" x14ac:dyDescent="0.25">
      <c r="A568" s="4">
        <v>43971</v>
      </c>
      <c r="B568" t="s">
        <v>9</v>
      </c>
      <c r="C568" t="s">
        <v>17</v>
      </c>
      <c r="D568">
        <v>70</v>
      </c>
      <c r="E568" s="5">
        <v>2100</v>
      </c>
    </row>
    <row r="569" spans="1:5" x14ac:dyDescent="0.25">
      <c r="A569" s="4">
        <v>43971</v>
      </c>
      <c r="B569" t="s">
        <v>9</v>
      </c>
      <c r="C569" t="s">
        <v>17</v>
      </c>
      <c r="D569">
        <v>66</v>
      </c>
      <c r="E569" s="5">
        <v>1980</v>
      </c>
    </row>
    <row r="570" spans="1:5" x14ac:dyDescent="0.25">
      <c r="A570" s="4">
        <v>43971</v>
      </c>
      <c r="B570" t="s">
        <v>5</v>
      </c>
      <c r="C570" t="s">
        <v>24</v>
      </c>
      <c r="D570">
        <v>65</v>
      </c>
      <c r="E570" s="5">
        <v>1950</v>
      </c>
    </row>
    <row r="571" spans="1:5" x14ac:dyDescent="0.25">
      <c r="A571" s="4">
        <v>43972</v>
      </c>
      <c r="B571" t="s">
        <v>7</v>
      </c>
      <c r="C571" t="s">
        <v>12</v>
      </c>
      <c r="D571">
        <v>71</v>
      </c>
      <c r="E571" s="5">
        <v>6390</v>
      </c>
    </row>
    <row r="572" spans="1:5" x14ac:dyDescent="0.25">
      <c r="A572" s="4">
        <v>43973</v>
      </c>
      <c r="B572" t="s">
        <v>31</v>
      </c>
      <c r="C572" t="s">
        <v>23</v>
      </c>
      <c r="D572">
        <v>80</v>
      </c>
      <c r="E572" s="5">
        <v>4000</v>
      </c>
    </row>
    <row r="573" spans="1:5" x14ac:dyDescent="0.25">
      <c r="A573" s="4">
        <v>43974</v>
      </c>
      <c r="B573" t="s">
        <v>9</v>
      </c>
      <c r="C573" t="s">
        <v>19</v>
      </c>
      <c r="D573">
        <v>41</v>
      </c>
      <c r="E573" s="5">
        <v>1230</v>
      </c>
    </row>
    <row r="574" spans="1:5" x14ac:dyDescent="0.25">
      <c r="A574" s="4">
        <v>43975</v>
      </c>
      <c r="B574" t="s">
        <v>18</v>
      </c>
      <c r="C574" t="s">
        <v>17</v>
      </c>
      <c r="D574">
        <v>35</v>
      </c>
      <c r="E574" s="5">
        <v>1050</v>
      </c>
    </row>
    <row r="575" spans="1:5" x14ac:dyDescent="0.25">
      <c r="A575" s="4">
        <v>43975</v>
      </c>
      <c r="B575" t="s">
        <v>5</v>
      </c>
      <c r="C575" t="s">
        <v>26</v>
      </c>
      <c r="D575">
        <v>94</v>
      </c>
      <c r="E575" s="5">
        <v>2820</v>
      </c>
    </row>
    <row r="576" spans="1:5" x14ac:dyDescent="0.25">
      <c r="A576" s="4">
        <v>43975</v>
      </c>
      <c r="B576" t="s">
        <v>27</v>
      </c>
      <c r="C576" t="s">
        <v>13</v>
      </c>
      <c r="D576">
        <v>58</v>
      </c>
      <c r="E576" s="5">
        <v>4640</v>
      </c>
    </row>
    <row r="577" spans="1:5" x14ac:dyDescent="0.25">
      <c r="A577" s="4">
        <v>43976</v>
      </c>
      <c r="B577" t="s">
        <v>9</v>
      </c>
      <c r="C577" t="s">
        <v>30</v>
      </c>
      <c r="D577">
        <v>76</v>
      </c>
      <c r="E577" s="5">
        <v>2280</v>
      </c>
    </row>
    <row r="578" spans="1:5" x14ac:dyDescent="0.25">
      <c r="A578" s="4">
        <v>43977</v>
      </c>
      <c r="B578" t="s">
        <v>18</v>
      </c>
      <c r="C578" t="s">
        <v>17</v>
      </c>
      <c r="D578">
        <v>37</v>
      </c>
      <c r="E578" s="5">
        <v>1110</v>
      </c>
    </row>
    <row r="579" spans="1:5" x14ac:dyDescent="0.25">
      <c r="A579" s="4">
        <v>43977</v>
      </c>
      <c r="B579" t="s">
        <v>7</v>
      </c>
      <c r="C579" t="s">
        <v>6</v>
      </c>
      <c r="D579">
        <v>49</v>
      </c>
      <c r="E579" s="5">
        <v>4410</v>
      </c>
    </row>
    <row r="580" spans="1:5" x14ac:dyDescent="0.25">
      <c r="A580" s="4">
        <v>43979</v>
      </c>
      <c r="B580" t="s">
        <v>27</v>
      </c>
      <c r="C580" t="s">
        <v>28</v>
      </c>
      <c r="D580">
        <v>21</v>
      </c>
      <c r="E580" s="5">
        <v>1680</v>
      </c>
    </row>
    <row r="581" spans="1:5" x14ac:dyDescent="0.25">
      <c r="A581" s="4">
        <v>43979</v>
      </c>
      <c r="B581" t="s">
        <v>11</v>
      </c>
      <c r="C581" t="s">
        <v>8</v>
      </c>
      <c r="D581">
        <v>88</v>
      </c>
      <c r="E581" s="5">
        <v>5280</v>
      </c>
    </row>
    <row r="582" spans="1:5" x14ac:dyDescent="0.25">
      <c r="A582" s="4">
        <v>43981</v>
      </c>
      <c r="B582" t="s">
        <v>14</v>
      </c>
      <c r="C582" t="s">
        <v>30</v>
      </c>
      <c r="D582">
        <v>31</v>
      </c>
      <c r="E582" s="5">
        <v>2170</v>
      </c>
    </row>
    <row r="583" spans="1:5" x14ac:dyDescent="0.25">
      <c r="A583" s="4">
        <v>43981</v>
      </c>
      <c r="B583" t="s">
        <v>20</v>
      </c>
      <c r="C583" t="s">
        <v>19</v>
      </c>
      <c r="D583">
        <v>42</v>
      </c>
      <c r="E583" s="5">
        <v>2100</v>
      </c>
    </row>
    <row r="584" spans="1:5" x14ac:dyDescent="0.25">
      <c r="A584" s="4">
        <v>43982</v>
      </c>
      <c r="B584" t="s">
        <v>14</v>
      </c>
      <c r="C584" t="s">
        <v>6</v>
      </c>
      <c r="D584">
        <v>49</v>
      </c>
      <c r="E584" s="5">
        <v>3430</v>
      </c>
    </row>
    <row r="585" spans="1:5" x14ac:dyDescent="0.25">
      <c r="A585" s="4">
        <v>43985</v>
      </c>
      <c r="B585" t="s">
        <v>5</v>
      </c>
      <c r="C585" t="s">
        <v>23</v>
      </c>
      <c r="D585">
        <v>42</v>
      </c>
      <c r="E585" s="5">
        <v>1260</v>
      </c>
    </row>
    <row r="586" spans="1:5" x14ac:dyDescent="0.25">
      <c r="A586" s="4">
        <v>43985</v>
      </c>
      <c r="B586" t="s">
        <v>22</v>
      </c>
      <c r="C586" t="s">
        <v>23</v>
      </c>
      <c r="D586">
        <v>27</v>
      </c>
      <c r="E586" s="5">
        <v>1080</v>
      </c>
    </row>
    <row r="587" spans="1:5" x14ac:dyDescent="0.25">
      <c r="A587" s="4">
        <v>43986</v>
      </c>
      <c r="B587" t="s">
        <v>31</v>
      </c>
      <c r="C587" t="s">
        <v>23</v>
      </c>
      <c r="D587">
        <v>69</v>
      </c>
      <c r="E587" s="5">
        <v>3450</v>
      </c>
    </row>
    <row r="588" spans="1:5" x14ac:dyDescent="0.25">
      <c r="A588" s="4">
        <v>43988</v>
      </c>
      <c r="B588" t="s">
        <v>11</v>
      </c>
      <c r="C588" t="s">
        <v>12</v>
      </c>
      <c r="D588">
        <v>31</v>
      </c>
      <c r="E588" s="5">
        <v>1860</v>
      </c>
    </row>
    <row r="589" spans="1:5" x14ac:dyDescent="0.25">
      <c r="A589" s="4">
        <v>43988</v>
      </c>
      <c r="B589" t="s">
        <v>7</v>
      </c>
      <c r="C589" t="s">
        <v>15</v>
      </c>
      <c r="D589">
        <v>47</v>
      </c>
      <c r="E589" s="5">
        <v>4230</v>
      </c>
    </row>
    <row r="590" spans="1:5" x14ac:dyDescent="0.25">
      <c r="A590" s="4">
        <v>43990</v>
      </c>
      <c r="B590" t="s">
        <v>22</v>
      </c>
      <c r="C590" t="s">
        <v>25</v>
      </c>
      <c r="D590">
        <v>31</v>
      </c>
      <c r="E590" s="5">
        <v>1240</v>
      </c>
    </row>
    <row r="591" spans="1:5" x14ac:dyDescent="0.25">
      <c r="A591" s="4">
        <v>43991</v>
      </c>
      <c r="B591" t="s">
        <v>20</v>
      </c>
      <c r="C591" t="s">
        <v>6</v>
      </c>
      <c r="D591">
        <v>72</v>
      </c>
      <c r="E591" s="5">
        <v>3600</v>
      </c>
    </row>
    <row r="592" spans="1:5" x14ac:dyDescent="0.25">
      <c r="A592" s="4">
        <v>43991</v>
      </c>
      <c r="B592" t="s">
        <v>5</v>
      </c>
      <c r="C592" t="s">
        <v>19</v>
      </c>
      <c r="D592">
        <v>81</v>
      </c>
      <c r="E592" s="5">
        <v>2430</v>
      </c>
    </row>
    <row r="593" spans="1:5" x14ac:dyDescent="0.25">
      <c r="A593" s="4">
        <v>43991</v>
      </c>
      <c r="B593" t="s">
        <v>20</v>
      </c>
      <c r="C593" t="s">
        <v>28</v>
      </c>
      <c r="D593">
        <v>93</v>
      </c>
      <c r="E593" s="5">
        <v>4650</v>
      </c>
    </row>
    <row r="594" spans="1:5" x14ac:dyDescent="0.25">
      <c r="A594" s="4">
        <v>43991</v>
      </c>
      <c r="B594" t="s">
        <v>18</v>
      </c>
      <c r="C594" t="s">
        <v>6</v>
      </c>
      <c r="D594">
        <v>45</v>
      </c>
      <c r="E594" s="5">
        <v>1350</v>
      </c>
    </row>
    <row r="595" spans="1:5" x14ac:dyDescent="0.25">
      <c r="A595" s="4">
        <v>43991</v>
      </c>
      <c r="B595" t="s">
        <v>22</v>
      </c>
      <c r="C595" t="s">
        <v>15</v>
      </c>
      <c r="D595">
        <v>69</v>
      </c>
      <c r="E595" s="5">
        <v>2760</v>
      </c>
    </row>
    <row r="596" spans="1:5" x14ac:dyDescent="0.25">
      <c r="A596" s="4">
        <v>43992</v>
      </c>
      <c r="B596" t="s">
        <v>14</v>
      </c>
      <c r="C596" t="s">
        <v>8</v>
      </c>
      <c r="D596">
        <v>49</v>
      </c>
      <c r="E596" s="5">
        <v>3430</v>
      </c>
    </row>
    <row r="597" spans="1:5" x14ac:dyDescent="0.25">
      <c r="A597" s="4">
        <v>43993</v>
      </c>
      <c r="B597" t="s">
        <v>7</v>
      </c>
      <c r="C597" t="s">
        <v>21</v>
      </c>
      <c r="D597">
        <v>41</v>
      </c>
      <c r="E597" s="5">
        <v>3690</v>
      </c>
    </row>
    <row r="598" spans="1:5" x14ac:dyDescent="0.25">
      <c r="A598" s="4">
        <v>43994</v>
      </c>
      <c r="B598" t="s">
        <v>20</v>
      </c>
      <c r="C598" t="s">
        <v>15</v>
      </c>
      <c r="D598">
        <v>40</v>
      </c>
      <c r="E598" s="5">
        <v>2000</v>
      </c>
    </row>
    <row r="599" spans="1:5" x14ac:dyDescent="0.25">
      <c r="A599" s="4">
        <v>43994</v>
      </c>
      <c r="B599" t="s">
        <v>11</v>
      </c>
      <c r="C599" t="s">
        <v>24</v>
      </c>
      <c r="D599">
        <v>22</v>
      </c>
      <c r="E599" s="5">
        <v>1320</v>
      </c>
    </row>
    <row r="600" spans="1:5" x14ac:dyDescent="0.25">
      <c r="A600" s="4">
        <v>43994</v>
      </c>
      <c r="B600" t="s">
        <v>11</v>
      </c>
      <c r="C600" t="s">
        <v>24</v>
      </c>
      <c r="D600">
        <v>43</v>
      </c>
      <c r="E600" s="5">
        <v>2580</v>
      </c>
    </row>
    <row r="601" spans="1:5" x14ac:dyDescent="0.25">
      <c r="A601" s="4">
        <v>43994</v>
      </c>
      <c r="B601" t="s">
        <v>22</v>
      </c>
      <c r="C601" t="s">
        <v>29</v>
      </c>
      <c r="D601">
        <v>25</v>
      </c>
      <c r="E601" s="5">
        <v>1000</v>
      </c>
    </row>
    <row r="602" spans="1:5" x14ac:dyDescent="0.25">
      <c r="A602" s="4">
        <v>43996</v>
      </c>
      <c r="B602" t="s">
        <v>11</v>
      </c>
      <c r="C602" t="s">
        <v>6</v>
      </c>
      <c r="D602">
        <v>53</v>
      </c>
      <c r="E602" s="5">
        <v>3180</v>
      </c>
    </row>
    <row r="603" spans="1:5" x14ac:dyDescent="0.25">
      <c r="A603" s="4">
        <v>43997</v>
      </c>
      <c r="B603" t="s">
        <v>20</v>
      </c>
      <c r="C603" t="s">
        <v>8</v>
      </c>
      <c r="D603">
        <v>71</v>
      </c>
      <c r="E603" s="5">
        <v>3550</v>
      </c>
    </row>
    <row r="604" spans="1:5" x14ac:dyDescent="0.25">
      <c r="A604" s="4">
        <v>43998</v>
      </c>
      <c r="B604" t="s">
        <v>7</v>
      </c>
      <c r="C604" t="s">
        <v>17</v>
      </c>
      <c r="D604">
        <v>87</v>
      </c>
      <c r="E604" s="5">
        <v>7830</v>
      </c>
    </row>
    <row r="605" spans="1:5" x14ac:dyDescent="0.25">
      <c r="A605" s="4">
        <v>43999</v>
      </c>
      <c r="B605" t="s">
        <v>20</v>
      </c>
      <c r="C605" t="s">
        <v>29</v>
      </c>
      <c r="D605">
        <v>93</v>
      </c>
      <c r="E605" s="5">
        <v>4650</v>
      </c>
    </row>
    <row r="606" spans="1:5" x14ac:dyDescent="0.25">
      <c r="A606" s="4">
        <v>44001</v>
      </c>
      <c r="B606" t="s">
        <v>22</v>
      </c>
      <c r="C606" t="s">
        <v>8</v>
      </c>
      <c r="D606">
        <v>62</v>
      </c>
      <c r="E606" s="5">
        <v>2480</v>
      </c>
    </row>
    <row r="607" spans="1:5" x14ac:dyDescent="0.25">
      <c r="A607" s="4">
        <v>44002</v>
      </c>
      <c r="B607" t="s">
        <v>11</v>
      </c>
      <c r="C607" t="s">
        <v>19</v>
      </c>
      <c r="D607">
        <v>59</v>
      </c>
      <c r="E607" s="5">
        <v>3540</v>
      </c>
    </row>
    <row r="608" spans="1:5" x14ac:dyDescent="0.25">
      <c r="A608" s="4">
        <v>44003</v>
      </c>
      <c r="B608" t="s">
        <v>22</v>
      </c>
      <c r="C608" t="s">
        <v>28</v>
      </c>
      <c r="D608">
        <v>98</v>
      </c>
      <c r="E608" s="5">
        <v>3920</v>
      </c>
    </row>
    <row r="609" spans="1:5" x14ac:dyDescent="0.25">
      <c r="A609" s="4">
        <v>44005</v>
      </c>
      <c r="B609" t="s">
        <v>18</v>
      </c>
      <c r="C609" t="s">
        <v>8</v>
      </c>
      <c r="D609">
        <v>66</v>
      </c>
      <c r="E609" s="5">
        <v>1980</v>
      </c>
    </row>
    <row r="610" spans="1:5" x14ac:dyDescent="0.25">
      <c r="A610" s="4">
        <v>44006</v>
      </c>
      <c r="B610" t="s">
        <v>11</v>
      </c>
      <c r="C610" t="s">
        <v>25</v>
      </c>
      <c r="D610">
        <v>48</v>
      </c>
      <c r="E610" s="5">
        <v>2880</v>
      </c>
    </row>
    <row r="611" spans="1:5" x14ac:dyDescent="0.25">
      <c r="A611" s="4">
        <v>44006</v>
      </c>
      <c r="B611" t="s">
        <v>14</v>
      </c>
      <c r="C611" t="s">
        <v>28</v>
      </c>
      <c r="D611">
        <v>75</v>
      </c>
      <c r="E611" s="5">
        <v>5250</v>
      </c>
    </row>
    <row r="612" spans="1:5" x14ac:dyDescent="0.25">
      <c r="A612" s="4">
        <v>44007</v>
      </c>
      <c r="B612" t="s">
        <v>11</v>
      </c>
      <c r="C612" t="s">
        <v>26</v>
      </c>
      <c r="D612">
        <v>33</v>
      </c>
      <c r="E612" s="5">
        <v>1980</v>
      </c>
    </row>
    <row r="613" spans="1:5" x14ac:dyDescent="0.25">
      <c r="A613" s="4">
        <v>44007</v>
      </c>
      <c r="B613" t="s">
        <v>31</v>
      </c>
      <c r="C613" t="s">
        <v>24</v>
      </c>
      <c r="D613">
        <v>82</v>
      </c>
      <c r="E613" s="5">
        <v>4100</v>
      </c>
    </row>
    <row r="614" spans="1:5" x14ac:dyDescent="0.25">
      <c r="A614" s="4">
        <v>44007</v>
      </c>
      <c r="B614" t="s">
        <v>20</v>
      </c>
      <c r="C614" t="s">
        <v>12</v>
      </c>
      <c r="D614">
        <v>85</v>
      </c>
      <c r="E614" s="5">
        <v>4250</v>
      </c>
    </row>
    <row r="615" spans="1:5" x14ac:dyDescent="0.25">
      <c r="A615" s="4">
        <v>44007</v>
      </c>
      <c r="B615" t="s">
        <v>14</v>
      </c>
      <c r="C615" t="s">
        <v>13</v>
      </c>
      <c r="D615">
        <v>89</v>
      </c>
      <c r="E615" s="5">
        <v>6230</v>
      </c>
    </row>
    <row r="616" spans="1:5" x14ac:dyDescent="0.25">
      <c r="A616" s="4">
        <v>44008</v>
      </c>
      <c r="B616" t="s">
        <v>7</v>
      </c>
      <c r="C616" t="s">
        <v>12</v>
      </c>
      <c r="D616">
        <v>52</v>
      </c>
      <c r="E616" s="5">
        <v>4680</v>
      </c>
    </row>
    <row r="617" spans="1:5" x14ac:dyDescent="0.25">
      <c r="A617" s="4">
        <v>44009</v>
      </c>
      <c r="B617" t="s">
        <v>9</v>
      </c>
      <c r="C617" t="s">
        <v>21</v>
      </c>
      <c r="D617">
        <v>91</v>
      </c>
      <c r="E617" s="5">
        <v>2730</v>
      </c>
    </row>
    <row r="618" spans="1:5" x14ac:dyDescent="0.25">
      <c r="A618" s="4">
        <v>44011</v>
      </c>
      <c r="B618" t="s">
        <v>14</v>
      </c>
      <c r="C618" t="s">
        <v>10</v>
      </c>
      <c r="D618">
        <v>76</v>
      </c>
      <c r="E618" s="5">
        <v>5320</v>
      </c>
    </row>
    <row r="619" spans="1:5" x14ac:dyDescent="0.25">
      <c r="A619" s="4">
        <v>44012</v>
      </c>
      <c r="B619" t="s">
        <v>14</v>
      </c>
      <c r="C619" t="s">
        <v>24</v>
      </c>
      <c r="D619">
        <v>24</v>
      </c>
      <c r="E619" s="5">
        <v>1680</v>
      </c>
    </row>
    <row r="620" spans="1:5" x14ac:dyDescent="0.25">
      <c r="A620" s="4">
        <v>44012</v>
      </c>
      <c r="B620" t="s">
        <v>7</v>
      </c>
      <c r="C620" t="s">
        <v>15</v>
      </c>
      <c r="D620">
        <v>21</v>
      </c>
      <c r="E620" s="5">
        <v>1890</v>
      </c>
    </row>
    <row r="621" spans="1:5" x14ac:dyDescent="0.25">
      <c r="A621" s="4">
        <v>44012</v>
      </c>
      <c r="B621" t="s">
        <v>11</v>
      </c>
      <c r="C621" t="s">
        <v>17</v>
      </c>
      <c r="D621">
        <v>42</v>
      </c>
      <c r="E621" s="5">
        <v>2520</v>
      </c>
    </row>
    <row r="622" spans="1:5" x14ac:dyDescent="0.25">
      <c r="A622" s="4">
        <v>44013</v>
      </c>
      <c r="B622" t="s">
        <v>27</v>
      </c>
      <c r="C622" t="s">
        <v>30</v>
      </c>
      <c r="D622">
        <v>79</v>
      </c>
      <c r="E622" s="5">
        <v>6320</v>
      </c>
    </row>
    <row r="623" spans="1:5" x14ac:dyDescent="0.25">
      <c r="A623" s="4">
        <v>44014</v>
      </c>
      <c r="B623" t="s">
        <v>31</v>
      </c>
      <c r="C623" t="s">
        <v>10</v>
      </c>
      <c r="D623">
        <v>41</v>
      </c>
      <c r="E623" s="5">
        <v>2050</v>
      </c>
    </row>
    <row r="624" spans="1:5" x14ac:dyDescent="0.25">
      <c r="A624" s="4">
        <v>44014</v>
      </c>
      <c r="B624" t="s">
        <v>5</v>
      </c>
      <c r="C624" t="s">
        <v>30</v>
      </c>
      <c r="D624">
        <v>44</v>
      </c>
      <c r="E624" s="5">
        <v>1320</v>
      </c>
    </row>
    <row r="625" spans="1:5" x14ac:dyDescent="0.25">
      <c r="A625" s="4">
        <v>44014</v>
      </c>
      <c r="B625" t="s">
        <v>14</v>
      </c>
      <c r="C625" t="s">
        <v>29</v>
      </c>
      <c r="D625">
        <v>79</v>
      </c>
      <c r="E625" s="5">
        <v>5530</v>
      </c>
    </row>
    <row r="626" spans="1:5" x14ac:dyDescent="0.25">
      <c r="A626" s="4">
        <v>44015</v>
      </c>
      <c r="B626" t="s">
        <v>9</v>
      </c>
      <c r="C626" t="s">
        <v>29</v>
      </c>
      <c r="D626">
        <v>80</v>
      </c>
      <c r="E626" s="5">
        <v>2400</v>
      </c>
    </row>
    <row r="627" spans="1:5" x14ac:dyDescent="0.25">
      <c r="A627" s="4">
        <v>44017</v>
      </c>
      <c r="B627" t="s">
        <v>14</v>
      </c>
      <c r="C627" t="s">
        <v>24</v>
      </c>
      <c r="D627">
        <v>37</v>
      </c>
      <c r="E627" s="5">
        <v>2590</v>
      </c>
    </row>
    <row r="628" spans="1:5" x14ac:dyDescent="0.25">
      <c r="A628" s="4">
        <v>44018</v>
      </c>
      <c r="B628" t="s">
        <v>31</v>
      </c>
      <c r="C628" t="s">
        <v>28</v>
      </c>
      <c r="D628">
        <v>79</v>
      </c>
      <c r="E628" s="5">
        <v>3950</v>
      </c>
    </row>
    <row r="629" spans="1:5" x14ac:dyDescent="0.25">
      <c r="A629" s="4">
        <v>44018</v>
      </c>
      <c r="B629" t="s">
        <v>7</v>
      </c>
      <c r="C629" t="s">
        <v>15</v>
      </c>
      <c r="D629">
        <v>48</v>
      </c>
      <c r="E629" s="5">
        <v>4320</v>
      </c>
    </row>
    <row r="630" spans="1:5" x14ac:dyDescent="0.25">
      <c r="A630" s="4">
        <v>44022</v>
      </c>
      <c r="B630" t="s">
        <v>11</v>
      </c>
      <c r="C630" t="s">
        <v>21</v>
      </c>
      <c r="D630">
        <v>25</v>
      </c>
      <c r="E630" s="5">
        <v>1500</v>
      </c>
    </row>
    <row r="631" spans="1:5" x14ac:dyDescent="0.25">
      <c r="A631" s="4">
        <v>44024</v>
      </c>
      <c r="B631" t="s">
        <v>20</v>
      </c>
      <c r="C631" t="s">
        <v>6</v>
      </c>
      <c r="D631">
        <v>92</v>
      </c>
      <c r="E631" s="5">
        <v>4600</v>
      </c>
    </row>
    <row r="632" spans="1:5" x14ac:dyDescent="0.25">
      <c r="A632" s="4">
        <v>44024</v>
      </c>
      <c r="B632" t="s">
        <v>9</v>
      </c>
      <c r="C632" t="s">
        <v>29</v>
      </c>
      <c r="D632">
        <v>98</v>
      </c>
      <c r="E632" s="5">
        <v>2940</v>
      </c>
    </row>
    <row r="633" spans="1:5" x14ac:dyDescent="0.25">
      <c r="A633" s="4">
        <v>44024</v>
      </c>
      <c r="B633" t="s">
        <v>5</v>
      </c>
      <c r="C633" t="s">
        <v>30</v>
      </c>
      <c r="D633">
        <v>69</v>
      </c>
      <c r="E633" s="5">
        <v>2070</v>
      </c>
    </row>
    <row r="634" spans="1:5" x14ac:dyDescent="0.25">
      <c r="A634" s="4">
        <v>44025</v>
      </c>
      <c r="B634" t="s">
        <v>31</v>
      </c>
      <c r="C634" t="s">
        <v>24</v>
      </c>
      <c r="D634">
        <v>24</v>
      </c>
      <c r="E634" s="5">
        <v>1200</v>
      </c>
    </row>
    <row r="635" spans="1:5" x14ac:dyDescent="0.25">
      <c r="A635" s="4">
        <v>44026</v>
      </c>
      <c r="B635" t="s">
        <v>18</v>
      </c>
      <c r="C635" t="s">
        <v>29</v>
      </c>
      <c r="D635">
        <v>80</v>
      </c>
      <c r="E635" s="5">
        <v>2400</v>
      </c>
    </row>
    <row r="636" spans="1:5" x14ac:dyDescent="0.25">
      <c r="A636" s="4">
        <v>44027</v>
      </c>
      <c r="B636" t="s">
        <v>5</v>
      </c>
      <c r="C636" t="s">
        <v>13</v>
      </c>
      <c r="D636">
        <v>52</v>
      </c>
      <c r="E636" s="5">
        <v>1560</v>
      </c>
    </row>
    <row r="637" spans="1:5" x14ac:dyDescent="0.25">
      <c r="A637" s="4">
        <v>44027</v>
      </c>
      <c r="B637" t="s">
        <v>31</v>
      </c>
      <c r="C637" t="s">
        <v>6</v>
      </c>
      <c r="D637">
        <v>62</v>
      </c>
      <c r="E637" s="5">
        <v>3100</v>
      </c>
    </row>
    <row r="638" spans="1:5" x14ac:dyDescent="0.25">
      <c r="A638" s="4">
        <v>44027</v>
      </c>
      <c r="B638" t="s">
        <v>11</v>
      </c>
      <c r="C638" t="s">
        <v>24</v>
      </c>
      <c r="D638">
        <v>25</v>
      </c>
      <c r="E638" s="5">
        <v>1500</v>
      </c>
    </row>
    <row r="639" spans="1:5" x14ac:dyDescent="0.25">
      <c r="A639" s="4">
        <v>44029</v>
      </c>
      <c r="B639" t="s">
        <v>7</v>
      </c>
      <c r="C639" t="s">
        <v>23</v>
      </c>
      <c r="D639">
        <v>27</v>
      </c>
      <c r="E639" s="5">
        <v>2430</v>
      </c>
    </row>
    <row r="640" spans="1:5" x14ac:dyDescent="0.25">
      <c r="A640" s="4">
        <v>44030</v>
      </c>
      <c r="B640" t="s">
        <v>9</v>
      </c>
      <c r="C640" t="s">
        <v>28</v>
      </c>
      <c r="D640">
        <v>74</v>
      </c>
      <c r="E640" s="5">
        <v>2220</v>
      </c>
    </row>
    <row r="641" spans="1:5" x14ac:dyDescent="0.25">
      <c r="A641" s="4">
        <v>44031</v>
      </c>
      <c r="B641" t="s">
        <v>11</v>
      </c>
      <c r="C641" t="s">
        <v>10</v>
      </c>
      <c r="D641">
        <v>36</v>
      </c>
      <c r="E641" s="5">
        <v>2160</v>
      </c>
    </row>
    <row r="642" spans="1:5" x14ac:dyDescent="0.25">
      <c r="A642" s="4">
        <v>44031</v>
      </c>
      <c r="B642" t="s">
        <v>9</v>
      </c>
      <c r="C642" t="s">
        <v>26</v>
      </c>
      <c r="D642">
        <v>40</v>
      </c>
      <c r="E642" s="5">
        <v>1200</v>
      </c>
    </row>
    <row r="643" spans="1:5" x14ac:dyDescent="0.25">
      <c r="A643" s="4">
        <v>44032</v>
      </c>
      <c r="B643" t="s">
        <v>11</v>
      </c>
      <c r="C643" t="s">
        <v>10</v>
      </c>
      <c r="D643">
        <v>31</v>
      </c>
      <c r="E643" s="5">
        <v>1860</v>
      </c>
    </row>
    <row r="644" spans="1:5" x14ac:dyDescent="0.25">
      <c r="A644" s="4">
        <v>44032</v>
      </c>
      <c r="B644" t="s">
        <v>7</v>
      </c>
      <c r="C644" t="s">
        <v>28</v>
      </c>
      <c r="D644">
        <v>55</v>
      </c>
      <c r="E644" s="5">
        <v>4950</v>
      </c>
    </row>
    <row r="645" spans="1:5" x14ac:dyDescent="0.25">
      <c r="A645" s="4">
        <v>44033</v>
      </c>
      <c r="B645" t="s">
        <v>11</v>
      </c>
      <c r="C645" t="s">
        <v>15</v>
      </c>
      <c r="D645">
        <v>42</v>
      </c>
      <c r="E645" s="5">
        <v>2520</v>
      </c>
    </row>
    <row r="646" spans="1:5" x14ac:dyDescent="0.25">
      <c r="A646" s="4">
        <v>44034</v>
      </c>
      <c r="B646" t="s">
        <v>31</v>
      </c>
      <c r="C646" t="s">
        <v>25</v>
      </c>
      <c r="D646">
        <v>24</v>
      </c>
      <c r="E646" s="5">
        <v>1200</v>
      </c>
    </row>
    <row r="647" spans="1:5" x14ac:dyDescent="0.25">
      <c r="A647" s="4">
        <v>44034</v>
      </c>
      <c r="B647" t="s">
        <v>14</v>
      </c>
      <c r="C647" t="s">
        <v>16</v>
      </c>
      <c r="D647">
        <v>67</v>
      </c>
      <c r="E647" s="5">
        <v>4690</v>
      </c>
    </row>
    <row r="648" spans="1:5" x14ac:dyDescent="0.25">
      <c r="A648" s="4">
        <v>44036</v>
      </c>
      <c r="B648" t="s">
        <v>22</v>
      </c>
      <c r="C648" t="s">
        <v>12</v>
      </c>
      <c r="D648">
        <v>33</v>
      </c>
      <c r="E648" s="5">
        <v>1320</v>
      </c>
    </row>
    <row r="649" spans="1:5" x14ac:dyDescent="0.25">
      <c r="A649" s="4">
        <v>44037</v>
      </c>
      <c r="B649" t="s">
        <v>5</v>
      </c>
      <c r="C649" t="s">
        <v>19</v>
      </c>
      <c r="D649">
        <v>93</v>
      </c>
      <c r="E649" s="5">
        <v>2790</v>
      </c>
    </row>
    <row r="650" spans="1:5" x14ac:dyDescent="0.25">
      <c r="A650" s="4">
        <v>44038</v>
      </c>
      <c r="B650" t="s">
        <v>5</v>
      </c>
      <c r="C650" t="s">
        <v>10</v>
      </c>
      <c r="D650">
        <v>93</v>
      </c>
      <c r="E650" s="5">
        <v>2790</v>
      </c>
    </row>
    <row r="651" spans="1:5" x14ac:dyDescent="0.25">
      <c r="A651" s="4">
        <v>44038</v>
      </c>
      <c r="B651" t="s">
        <v>5</v>
      </c>
      <c r="C651" t="s">
        <v>25</v>
      </c>
      <c r="D651">
        <v>69</v>
      </c>
      <c r="E651" s="5">
        <v>2070</v>
      </c>
    </row>
    <row r="652" spans="1:5" x14ac:dyDescent="0.25">
      <c r="A652" s="4">
        <v>44039</v>
      </c>
      <c r="B652" t="s">
        <v>9</v>
      </c>
      <c r="C652" t="s">
        <v>24</v>
      </c>
      <c r="D652">
        <v>98</v>
      </c>
      <c r="E652" s="5">
        <v>2940</v>
      </c>
    </row>
    <row r="653" spans="1:5" x14ac:dyDescent="0.25">
      <c r="A653" s="4">
        <v>44039</v>
      </c>
      <c r="B653" t="s">
        <v>5</v>
      </c>
      <c r="C653" t="s">
        <v>25</v>
      </c>
      <c r="D653">
        <v>99</v>
      </c>
      <c r="E653" s="5">
        <v>2970</v>
      </c>
    </row>
    <row r="654" spans="1:5" x14ac:dyDescent="0.25">
      <c r="A654" s="4">
        <v>44042</v>
      </c>
      <c r="B654" t="s">
        <v>31</v>
      </c>
      <c r="C654" t="s">
        <v>8</v>
      </c>
      <c r="D654">
        <v>42</v>
      </c>
      <c r="E654" s="5">
        <v>2100</v>
      </c>
    </row>
    <row r="655" spans="1:5" x14ac:dyDescent="0.25">
      <c r="A655" s="4">
        <v>44042</v>
      </c>
      <c r="B655" t="s">
        <v>7</v>
      </c>
      <c r="C655" t="s">
        <v>6</v>
      </c>
      <c r="D655">
        <v>79</v>
      </c>
      <c r="E655" s="5">
        <v>7110</v>
      </c>
    </row>
    <row r="656" spans="1:5" x14ac:dyDescent="0.25">
      <c r="A656" s="4">
        <v>44042</v>
      </c>
      <c r="B656" t="s">
        <v>27</v>
      </c>
      <c r="C656" t="s">
        <v>10</v>
      </c>
      <c r="D656">
        <v>93</v>
      </c>
      <c r="E656" s="5">
        <v>7440</v>
      </c>
    </row>
    <row r="657" spans="1:5" x14ac:dyDescent="0.25">
      <c r="A657" s="4">
        <v>44042</v>
      </c>
      <c r="B657" t="s">
        <v>18</v>
      </c>
      <c r="C657" t="s">
        <v>24</v>
      </c>
      <c r="D657">
        <v>64</v>
      </c>
      <c r="E657" s="5">
        <v>1920</v>
      </c>
    </row>
    <row r="658" spans="1:5" x14ac:dyDescent="0.25">
      <c r="A658" s="4">
        <v>44043</v>
      </c>
      <c r="B658" t="s">
        <v>14</v>
      </c>
      <c r="C658" t="s">
        <v>26</v>
      </c>
      <c r="D658">
        <v>31</v>
      </c>
      <c r="E658" s="5">
        <v>2170</v>
      </c>
    </row>
    <row r="659" spans="1:5" x14ac:dyDescent="0.25">
      <c r="A659" s="4">
        <v>44044</v>
      </c>
      <c r="B659" t="s">
        <v>14</v>
      </c>
      <c r="C659" t="s">
        <v>12</v>
      </c>
      <c r="D659">
        <v>53</v>
      </c>
      <c r="E659" s="5">
        <v>3710</v>
      </c>
    </row>
    <row r="660" spans="1:5" x14ac:dyDescent="0.25">
      <c r="A660" s="4">
        <v>44045</v>
      </c>
      <c r="B660" t="s">
        <v>22</v>
      </c>
      <c r="C660" t="s">
        <v>29</v>
      </c>
      <c r="D660">
        <v>94</v>
      </c>
      <c r="E660" s="5">
        <v>3760</v>
      </c>
    </row>
    <row r="661" spans="1:5" x14ac:dyDescent="0.25">
      <c r="A661" s="4">
        <v>44047</v>
      </c>
      <c r="B661" t="s">
        <v>14</v>
      </c>
      <c r="C661" t="s">
        <v>30</v>
      </c>
      <c r="D661">
        <v>70</v>
      </c>
      <c r="E661" s="5">
        <v>4900</v>
      </c>
    </row>
    <row r="662" spans="1:5" x14ac:dyDescent="0.25">
      <c r="A662" s="4">
        <v>44048</v>
      </c>
      <c r="B662" t="s">
        <v>11</v>
      </c>
      <c r="C662" t="s">
        <v>25</v>
      </c>
      <c r="D662">
        <v>27</v>
      </c>
      <c r="E662" s="5">
        <v>1620</v>
      </c>
    </row>
    <row r="663" spans="1:5" x14ac:dyDescent="0.25">
      <c r="A663" s="4">
        <v>44048</v>
      </c>
      <c r="B663" t="s">
        <v>5</v>
      </c>
      <c r="C663" t="s">
        <v>13</v>
      </c>
      <c r="D663">
        <v>78</v>
      </c>
      <c r="E663" s="5">
        <v>2340</v>
      </c>
    </row>
    <row r="664" spans="1:5" x14ac:dyDescent="0.25">
      <c r="A664" s="4">
        <v>44049</v>
      </c>
      <c r="B664" t="s">
        <v>27</v>
      </c>
      <c r="C664" t="s">
        <v>25</v>
      </c>
      <c r="D664">
        <v>32</v>
      </c>
      <c r="E664" s="5">
        <v>2560</v>
      </c>
    </row>
    <row r="665" spans="1:5" x14ac:dyDescent="0.25">
      <c r="A665" s="4">
        <v>44050</v>
      </c>
      <c r="B665" t="s">
        <v>11</v>
      </c>
      <c r="C665" t="s">
        <v>17</v>
      </c>
      <c r="D665">
        <v>59</v>
      </c>
      <c r="E665" s="5">
        <v>3540</v>
      </c>
    </row>
    <row r="666" spans="1:5" x14ac:dyDescent="0.25">
      <c r="A666" s="4">
        <v>44050</v>
      </c>
      <c r="B666" t="s">
        <v>31</v>
      </c>
      <c r="C666" t="s">
        <v>30</v>
      </c>
      <c r="D666">
        <v>43</v>
      </c>
      <c r="E666" s="5">
        <v>2150</v>
      </c>
    </row>
    <row r="667" spans="1:5" x14ac:dyDescent="0.25">
      <c r="A667" s="4">
        <v>44050</v>
      </c>
      <c r="B667" t="s">
        <v>18</v>
      </c>
      <c r="C667" t="s">
        <v>13</v>
      </c>
      <c r="D667">
        <v>55</v>
      </c>
      <c r="E667" s="5">
        <v>1650</v>
      </c>
    </row>
    <row r="668" spans="1:5" x14ac:dyDescent="0.25">
      <c r="A668" s="4">
        <v>44050</v>
      </c>
      <c r="B668" t="s">
        <v>27</v>
      </c>
      <c r="C668" t="s">
        <v>8</v>
      </c>
      <c r="D668">
        <v>43</v>
      </c>
      <c r="E668" s="5">
        <v>3440</v>
      </c>
    </row>
    <row r="669" spans="1:5" x14ac:dyDescent="0.25">
      <c r="A669" s="4">
        <v>44050</v>
      </c>
      <c r="B669" t="s">
        <v>20</v>
      </c>
      <c r="C669" t="s">
        <v>17</v>
      </c>
      <c r="D669">
        <v>81</v>
      </c>
      <c r="E669" s="5">
        <v>4050</v>
      </c>
    </row>
    <row r="670" spans="1:5" x14ac:dyDescent="0.25">
      <c r="A670" s="4">
        <v>44051</v>
      </c>
      <c r="B670" t="s">
        <v>31</v>
      </c>
      <c r="C670" t="s">
        <v>23</v>
      </c>
      <c r="D670">
        <v>65</v>
      </c>
      <c r="E670" s="5">
        <v>3250</v>
      </c>
    </row>
    <row r="671" spans="1:5" x14ac:dyDescent="0.25">
      <c r="A671" s="4">
        <v>44051</v>
      </c>
      <c r="B671" t="s">
        <v>7</v>
      </c>
      <c r="C671" t="s">
        <v>19</v>
      </c>
      <c r="D671">
        <v>30</v>
      </c>
      <c r="E671" s="5">
        <v>2700</v>
      </c>
    </row>
    <row r="672" spans="1:5" x14ac:dyDescent="0.25">
      <c r="A672" s="4">
        <v>44053</v>
      </c>
      <c r="B672" t="s">
        <v>7</v>
      </c>
      <c r="C672" t="s">
        <v>30</v>
      </c>
      <c r="D672">
        <v>38</v>
      </c>
      <c r="E672" s="5">
        <v>3420</v>
      </c>
    </row>
    <row r="673" spans="1:5" x14ac:dyDescent="0.25">
      <c r="A673" s="4">
        <v>44053</v>
      </c>
      <c r="B673" t="s">
        <v>11</v>
      </c>
      <c r="C673" t="s">
        <v>8</v>
      </c>
      <c r="D673">
        <v>58</v>
      </c>
      <c r="E673" s="5">
        <v>3480</v>
      </c>
    </row>
    <row r="674" spans="1:5" x14ac:dyDescent="0.25">
      <c r="A674" s="4">
        <v>44053</v>
      </c>
      <c r="B674" t="s">
        <v>27</v>
      </c>
      <c r="C674" t="s">
        <v>10</v>
      </c>
      <c r="D674">
        <v>39</v>
      </c>
      <c r="E674" s="5">
        <v>3120</v>
      </c>
    </row>
    <row r="675" spans="1:5" x14ac:dyDescent="0.25">
      <c r="A675" s="4">
        <v>44055</v>
      </c>
      <c r="B675" t="s">
        <v>9</v>
      </c>
      <c r="C675" t="s">
        <v>24</v>
      </c>
      <c r="D675">
        <v>40</v>
      </c>
      <c r="E675" s="5">
        <v>1200</v>
      </c>
    </row>
    <row r="676" spans="1:5" x14ac:dyDescent="0.25">
      <c r="A676" s="4">
        <v>44056</v>
      </c>
      <c r="B676" t="s">
        <v>27</v>
      </c>
      <c r="C676" t="s">
        <v>24</v>
      </c>
      <c r="D676">
        <v>57</v>
      </c>
      <c r="E676" s="5">
        <v>4560</v>
      </c>
    </row>
    <row r="677" spans="1:5" x14ac:dyDescent="0.25">
      <c r="A677" s="4">
        <v>44057</v>
      </c>
      <c r="B677" t="s">
        <v>22</v>
      </c>
      <c r="C677" t="s">
        <v>19</v>
      </c>
      <c r="D677">
        <v>96</v>
      </c>
      <c r="E677" s="5">
        <v>3840</v>
      </c>
    </row>
    <row r="678" spans="1:5" x14ac:dyDescent="0.25">
      <c r="A678" s="4">
        <v>44058</v>
      </c>
      <c r="B678" t="s">
        <v>9</v>
      </c>
      <c r="C678" t="s">
        <v>13</v>
      </c>
      <c r="D678">
        <v>56</v>
      </c>
      <c r="E678" s="5">
        <v>1680</v>
      </c>
    </row>
    <row r="679" spans="1:5" x14ac:dyDescent="0.25">
      <c r="A679" s="4">
        <v>44059</v>
      </c>
      <c r="B679" t="s">
        <v>31</v>
      </c>
      <c r="C679" t="s">
        <v>12</v>
      </c>
      <c r="D679">
        <v>70</v>
      </c>
      <c r="E679" s="5">
        <v>3500</v>
      </c>
    </row>
    <row r="680" spans="1:5" x14ac:dyDescent="0.25">
      <c r="A680" s="4">
        <v>44060</v>
      </c>
      <c r="B680" t="s">
        <v>7</v>
      </c>
      <c r="C680" t="s">
        <v>16</v>
      </c>
      <c r="D680">
        <v>45</v>
      </c>
      <c r="E680" s="5">
        <v>4050</v>
      </c>
    </row>
    <row r="681" spans="1:5" x14ac:dyDescent="0.25">
      <c r="A681" s="4">
        <v>44060</v>
      </c>
      <c r="B681" t="s">
        <v>5</v>
      </c>
      <c r="C681" t="s">
        <v>12</v>
      </c>
      <c r="D681">
        <v>78</v>
      </c>
      <c r="E681" s="5">
        <v>2340</v>
      </c>
    </row>
    <row r="682" spans="1:5" x14ac:dyDescent="0.25">
      <c r="A682" s="4">
        <v>44061</v>
      </c>
      <c r="B682" t="s">
        <v>9</v>
      </c>
      <c r="C682" t="s">
        <v>19</v>
      </c>
      <c r="D682">
        <v>87</v>
      </c>
      <c r="E682" s="5">
        <v>2610</v>
      </c>
    </row>
    <row r="683" spans="1:5" x14ac:dyDescent="0.25">
      <c r="A683" s="4">
        <v>44063</v>
      </c>
      <c r="B683" t="s">
        <v>5</v>
      </c>
      <c r="C683" t="s">
        <v>15</v>
      </c>
      <c r="D683">
        <v>64</v>
      </c>
      <c r="E683" s="5">
        <v>1920</v>
      </c>
    </row>
    <row r="684" spans="1:5" x14ac:dyDescent="0.25">
      <c r="A684" s="4">
        <v>44064</v>
      </c>
      <c r="B684" t="s">
        <v>20</v>
      </c>
      <c r="C684" t="s">
        <v>28</v>
      </c>
      <c r="D684">
        <v>64</v>
      </c>
      <c r="E684" s="5">
        <v>3200</v>
      </c>
    </row>
    <row r="685" spans="1:5" x14ac:dyDescent="0.25">
      <c r="A685" s="4">
        <v>44064</v>
      </c>
      <c r="B685" t="s">
        <v>20</v>
      </c>
      <c r="C685" t="s">
        <v>21</v>
      </c>
      <c r="D685">
        <v>23</v>
      </c>
      <c r="E685" s="5">
        <v>1150</v>
      </c>
    </row>
    <row r="686" spans="1:5" x14ac:dyDescent="0.25">
      <c r="A686" s="4">
        <v>44064</v>
      </c>
      <c r="B686" t="s">
        <v>20</v>
      </c>
      <c r="C686" t="s">
        <v>24</v>
      </c>
      <c r="D686">
        <v>26</v>
      </c>
      <c r="E686" s="5">
        <v>1300</v>
      </c>
    </row>
    <row r="687" spans="1:5" x14ac:dyDescent="0.25">
      <c r="A687" s="4">
        <v>44066</v>
      </c>
      <c r="B687" t="s">
        <v>5</v>
      </c>
      <c r="C687" t="s">
        <v>23</v>
      </c>
      <c r="D687">
        <v>64</v>
      </c>
      <c r="E687" s="5">
        <v>1920</v>
      </c>
    </row>
    <row r="688" spans="1:5" x14ac:dyDescent="0.25">
      <c r="A688" s="4">
        <v>44066</v>
      </c>
      <c r="B688" t="s">
        <v>14</v>
      </c>
      <c r="C688" t="s">
        <v>24</v>
      </c>
      <c r="D688">
        <v>47</v>
      </c>
      <c r="E688" s="5">
        <v>3290</v>
      </c>
    </row>
    <row r="689" spans="1:5" x14ac:dyDescent="0.25">
      <c r="A689" s="4">
        <v>44068</v>
      </c>
      <c r="B689" t="s">
        <v>18</v>
      </c>
      <c r="C689" t="s">
        <v>12</v>
      </c>
      <c r="D689">
        <v>60</v>
      </c>
      <c r="E689" s="5">
        <v>1800</v>
      </c>
    </row>
    <row r="690" spans="1:5" x14ac:dyDescent="0.25">
      <c r="A690" s="4">
        <v>44069</v>
      </c>
      <c r="B690" t="s">
        <v>18</v>
      </c>
      <c r="C690" t="s">
        <v>19</v>
      </c>
      <c r="D690">
        <v>47</v>
      </c>
      <c r="E690" s="5">
        <v>1410</v>
      </c>
    </row>
    <row r="691" spans="1:5" x14ac:dyDescent="0.25">
      <c r="A691" s="4">
        <v>44069</v>
      </c>
      <c r="B691" t="s">
        <v>5</v>
      </c>
      <c r="C691" t="s">
        <v>28</v>
      </c>
      <c r="D691">
        <v>56</v>
      </c>
      <c r="E691" s="5">
        <v>1680</v>
      </c>
    </row>
    <row r="692" spans="1:5" x14ac:dyDescent="0.25">
      <c r="A692" s="4">
        <v>44069</v>
      </c>
      <c r="B692" t="s">
        <v>20</v>
      </c>
      <c r="C692" t="s">
        <v>24</v>
      </c>
      <c r="D692">
        <v>20</v>
      </c>
      <c r="E692" s="5">
        <v>1000</v>
      </c>
    </row>
    <row r="693" spans="1:5" x14ac:dyDescent="0.25">
      <c r="A693" s="4">
        <v>44070</v>
      </c>
      <c r="B693" t="s">
        <v>9</v>
      </c>
      <c r="C693" t="s">
        <v>15</v>
      </c>
      <c r="D693">
        <v>36</v>
      </c>
      <c r="E693" s="5">
        <v>1080</v>
      </c>
    </row>
    <row r="694" spans="1:5" x14ac:dyDescent="0.25">
      <c r="A694" s="4">
        <v>44071</v>
      </c>
      <c r="B694" t="s">
        <v>22</v>
      </c>
      <c r="C694" t="s">
        <v>21</v>
      </c>
      <c r="D694">
        <v>30</v>
      </c>
      <c r="E694" s="5">
        <v>1200</v>
      </c>
    </row>
    <row r="695" spans="1:5" x14ac:dyDescent="0.25">
      <c r="A695" s="4">
        <v>44071</v>
      </c>
      <c r="B695" t="s">
        <v>7</v>
      </c>
      <c r="C695" t="s">
        <v>21</v>
      </c>
      <c r="D695">
        <v>30</v>
      </c>
      <c r="E695" s="5">
        <v>2700</v>
      </c>
    </row>
    <row r="696" spans="1:5" x14ac:dyDescent="0.25">
      <c r="A696" s="4">
        <v>44075</v>
      </c>
      <c r="B696" t="s">
        <v>22</v>
      </c>
      <c r="C696" t="s">
        <v>26</v>
      </c>
      <c r="D696">
        <v>75</v>
      </c>
      <c r="E696" s="5">
        <v>3000</v>
      </c>
    </row>
    <row r="697" spans="1:5" x14ac:dyDescent="0.25">
      <c r="A697" s="4">
        <v>44078</v>
      </c>
      <c r="B697" t="s">
        <v>11</v>
      </c>
      <c r="C697" t="s">
        <v>15</v>
      </c>
      <c r="D697">
        <v>97</v>
      </c>
      <c r="E697" s="5">
        <v>5820</v>
      </c>
    </row>
    <row r="698" spans="1:5" x14ac:dyDescent="0.25">
      <c r="A698" s="4">
        <v>44080</v>
      </c>
      <c r="B698" t="s">
        <v>7</v>
      </c>
      <c r="C698" t="s">
        <v>21</v>
      </c>
      <c r="D698">
        <v>20</v>
      </c>
      <c r="E698" s="5">
        <v>1800</v>
      </c>
    </row>
    <row r="699" spans="1:5" x14ac:dyDescent="0.25">
      <c r="A699" s="4">
        <v>44081</v>
      </c>
      <c r="B699" t="s">
        <v>31</v>
      </c>
      <c r="C699" t="s">
        <v>16</v>
      </c>
      <c r="D699">
        <v>52</v>
      </c>
      <c r="E699" s="5">
        <v>2600</v>
      </c>
    </row>
    <row r="700" spans="1:5" x14ac:dyDescent="0.25">
      <c r="A700" s="4">
        <v>44083</v>
      </c>
      <c r="B700" t="s">
        <v>20</v>
      </c>
      <c r="C700" t="s">
        <v>12</v>
      </c>
      <c r="D700">
        <v>90</v>
      </c>
      <c r="E700" s="5">
        <v>4500</v>
      </c>
    </row>
    <row r="701" spans="1:5" x14ac:dyDescent="0.25">
      <c r="A701" s="4">
        <v>44086</v>
      </c>
      <c r="B701" t="s">
        <v>20</v>
      </c>
      <c r="C701" t="s">
        <v>29</v>
      </c>
      <c r="D701">
        <v>85</v>
      </c>
      <c r="E701" s="5">
        <v>4250</v>
      </c>
    </row>
    <row r="702" spans="1:5" x14ac:dyDescent="0.25">
      <c r="A702" s="4">
        <v>44086</v>
      </c>
      <c r="B702" t="s">
        <v>14</v>
      </c>
      <c r="C702" t="s">
        <v>12</v>
      </c>
      <c r="D702">
        <v>75</v>
      </c>
      <c r="E702" s="5">
        <v>5250</v>
      </c>
    </row>
    <row r="703" spans="1:5" x14ac:dyDescent="0.25">
      <c r="A703" s="4">
        <v>44088</v>
      </c>
      <c r="B703" t="s">
        <v>7</v>
      </c>
      <c r="C703" t="s">
        <v>24</v>
      </c>
      <c r="D703">
        <v>35</v>
      </c>
      <c r="E703" s="5">
        <v>3150</v>
      </c>
    </row>
    <row r="704" spans="1:5" x14ac:dyDescent="0.25">
      <c r="A704" s="4">
        <v>44089</v>
      </c>
      <c r="B704" t="s">
        <v>14</v>
      </c>
      <c r="C704" t="s">
        <v>24</v>
      </c>
      <c r="D704">
        <v>49</v>
      </c>
      <c r="E704" s="5">
        <v>3430</v>
      </c>
    </row>
    <row r="705" spans="1:5" x14ac:dyDescent="0.25">
      <c r="A705" s="4">
        <v>44089</v>
      </c>
      <c r="B705" t="s">
        <v>5</v>
      </c>
      <c r="C705" t="s">
        <v>8</v>
      </c>
      <c r="D705">
        <v>63</v>
      </c>
      <c r="E705" s="5">
        <v>1890</v>
      </c>
    </row>
    <row r="706" spans="1:5" x14ac:dyDescent="0.25">
      <c r="A706" s="4">
        <v>44090</v>
      </c>
      <c r="B706" t="s">
        <v>31</v>
      </c>
      <c r="C706" t="s">
        <v>23</v>
      </c>
      <c r="D706">
        <v>27</v>
      </c>
      <c r="E706" s="5">
        <v>1350</v>
      </c>
    </row>
    <row r="707" spans="1:5" x14ac:dyDescent="0.25">
      <c r="A707" s="4">
        <v>44091</v>
      </c>
      <c r="B707" t="s">
        <v>22</v>
      </c>
      <c r="C707" t="s">
        <v>12</v>
      </c>
      <c r="D707">
        <v>32</v>
      </c>
      <c r="E707" s="5">
        <v>1280</v>
      </c>
    </row>
    <row r="708" spans="1:5" x14ac:dyDescent="0.25">
      <c r="A708" s="4">
        <v>44092</v>
      </c>
      <c r="B708" t="s">
        <v>22</v>
      </c>
      <c r="C708" t="s">
        <v>25</v>
      </c>
      <c r="D708">
        <v>65</v>
      </c>
      <c r="E708" s="5">
        <v>2600</v>
      </c>
    </row>
    <row r="709" spans="1:5" x14ac:dyDescent="0.25">
      <c r="A709" s="4">
        <v>44093</v>
      </c>
      <c r="B709" t="s">
        <v>27</v>
      </c>
      <c r="C709" t="s">
        <v>16</v>
      </c>
      <c r="D709">
        <v>88</v>
      </c>
      <c r="E709" s="5">
        <v>7040</v>
      </c>
    </row>
    <row r="710" spans="1:5" x14ac:dyDescent="0.25">
      <c r="A710" s="4">
        <v>44093</v>
      </c>
      <c r="B710" t="s">
        <v>9</v>
      </c>
      <c r="C710" t="s">
        <v>26</v>
      </c>
      <c r="D710">
        <v>58</v>
      </c>
      <c r="E710" s="5">
        <v>1740</v>
      </c>
    </row>
    <row r="711" spans="1:5" x14ac:dyDescent="0.25">
      <c r="A711" s="4">
        <v>44094</v>
      </c>
      <c r="B711" t="s">
        <v>14</v>
      </c>
      <c r="C711" t="s">
        <v>25</v>
      </c>
      <c r="D711">
        <v>87</v>
      </c>
      <c r="E711" s="5">
        <v>6090</v>
      </c>
    </row>
    <row r="712" spans="1:5" x14ac:dyDescent="0.25">
      <c r="A712" s="4">
        <v>44094</v>
      </c>
      <c r="B712" t="s">
        <v>22</v>
      </c>
      <c r="C712" t="s">
        <v>29</v>
      </c>
      <c r="D712">
        <v>68</v>
      </c>
      <c r="E712" s="5">
        <v>2720</v>
      </c>
    </row>
    <row r="713" spans="1:5" x14ac:dyDescent="0.25">
      <c r="A713" s="4">
        <v>44095</v>
      </c>
      <c r="B713" t="s">
        <v>7</v>
      </c>
      <c r="C713" t="s">
        <v>25</v>
      </c>
      <c r="D713">
        <v>94</v>
      </c>
      <c r="E713" s="5">
        <v>8460</v>
      </c>
    </row>
    <row r="714" spans="1:5" x14ac:dyDescent="0.25">
      <c r="A714" s="4">
        <v>44096</v>
      </c>
      <c r="B714" t="s">
        <v>22</v>
      </c>
      <c r="C714" t="s">
        <v>10</v>
      </c>
      <c r="D714">
        <v>67</v>
      </c>
      <c r="E714" s="5">
        <v>2680</v>
      </c>
    </row>
    <row r="715" spans="1:5" x14ac:dyDescent="0.25">
      <c r="A715" s="4">
        <v>44096</v>
      </c>
      <c r="B715" t="s">
        <v>20</v>
      </c>
      <c r="C715" t="s">
        <v>6</v>
      </c>
      <c r="D715">
        <v>89</v>
      </c>
      <c r="E715" s="5">
        <v>4450</v>
      </c>
    </row>
    <row r="716" spans="1:5" x14ac:dyDescent="0.25">
      <c r="A716" s="4">
        <v>44099</v>
      </c>
      <c r="B716" t="s">
        <v>14</v>
      </c>
      <c r="C716" t="s">
        <v>6</v>
      </c>
      <c r="D716">
        <v>55</v>
      </c>
      <c r="E716" s="5">
        <v>3850</v>
      </c>
    </row>
    <row r="717" spans="1:5" x14ac:dyDescent="0.25">
      <c r="A717" s="4">
        <v>44101</v>
      </c>
      <c r="B717" t="s">
        <v>11</v>
      </c>
      <c r="C717" t="s">
        <v>24</v>
      </c>
      <c r="D717">
        <v>96</v>
      </c>
      <c r="E717" s="5">
        <v>5760</v>
      </c>
    </row>
    <row r="718" spans="1:5" x14ac:dyDescent="0.25">
      <c r="A718" s="4">
        <v>44101</v>
      </c>
      <c r="B718" t="s">
        <v>9</v>
      </c>
      <c r="C718" t="s">
        <v>29</v>
      </c>
      <c r="D718">
        <v>46</v>
      </c>
      <c r="E718" s="5">
        <v>1380</v>
      </c>
    </row>
    <row r="719" spans="1:5" x14ac:dyDescent="0.25">
      <c r="A719" s="4">
        <v>44101</v>
      </c>
      <c r="B719" t="s">
        <v>5</v>
      </c>
      <c r="C719" t="s">
        <v>15</v>
      </c>
      <c r="D719">
        <v>73</v>
      </c>
      <c r="E719" s="5">
        <v>2190</v>
      </c>
    </row>
    <row r="720" spans="1:5" x14ac:dyDescent="0.25">
      <c r="A720" s="4">
        <v>44103</v>
      </c>
      <c r="B720" t="s">
        <v>27</v>
      </c>
      <c r="C720" t="s">
        <v>13</v>
      </c>
      <c r="D720">
        <v>20</v>
      </c>
      <c r="E720" s="5">
        <v>1600</v>
      </c>
    </row>
    <row r="721" spans="1:5" x14ac:dyDescent="0.25">
      <c r="A721" s="4">
        <v>44105</v>
      </c>
      <c r="B721" t="s">
        <v>11</v>
      </c>
      <c r="C721" t="s">
        <v>17</v>
      </c>
      <c r="D721">
        <v>57</v>
      </c>
      <c r="E721" s="5">
        <v>3420</v>
      </c>
    </row>
    <row r="722" spans="1:5" x14ac:dyDescent="0.25">
      <c r="A722" s="4">
        <v>44106</v>
      </c>
      <c r="B722" t="s">
        <v>5</v>
      </c>
      <c r="C722" t="s">
        <v>26</v>
      </c>
      <c r="D722">
        <v>83</v>
      </c>
      <c r="E722" s="5">
        <v>2490</v>
      </c>
    </row>
    <row r="723" spans="1:5" x14ac:dyDescent="0.25">
      <c r="A723" s="4">
        <v>44107</v>
      </c>
      <c r="B723" t="s">
        <v>9</v>
      </c>
      <c r="C723" t="s">
        <v>28</v>
      </c>
      <c r="D723">
        <v>70</v>
      </c>
      <c r="E723" s="5">
        <v>2100</v>
      </c>
    </row>
    <row r="724" spans="1:5" x14ac:dyDescent="0.25">
      <c r="A724" s="4">
        <v>44111</v>
      </c>
      <c r="B724" t="s">
        <v>14</v>
      </c>
      <c r="C724" t="s">
        <v>29</v>
      </c>
      <c r="D724">
        <v>50</v>
      </c>
      <c r="E724" s="5">
        <v>3500</v>
      </c>
    </row>
    <row r="725" spans="1:5" x14ac:dyDescent="0.25">
      <c r="A725" s="4">
        <v>44113</v>
      </c>
      <c r="B725" t="s">
        <v>9</v>
      </c>
      <c r="C725" t="s">
        <v>25</v>
      </c>
      <c r="D725">
        <v>55</v>
      </c>
      <c r="E725" s="5">
        <v>1650</v>
      </c>
    </row>
    <row r="726" spans="1:5" x14ac:dyDescent="0.25">
      <c r="A726" s="4">
        <v>44113</v>
      </c>
      <c r="B726" t="s">
        <v>5</v>
      </c>
      <c r="C726" t="s">
        <v>28</v>
      </c>
      <c r="D726">
        <v>83</v>
      </c>
      <c r="E726" s="5">
        <v>2490</v>
      </c>
    </row>
    <row r="727" spans="1:5" x14ac:dyDescent="0.25">
      <c r="A727" s="4">
        <v>44113</v>
      </c>
      <c r="B727" t="s">
        <v>14</v>
      </c>
      <c r="C727" t="s">
        <v>17</v>
      </c>
      <c r="D727">
        <v>82</v>
      </c>
      <c r="E727" s="5">
        <v>5740</v>
      </c>
    </row>
    <row r="728" spans="1:5" x14ac:dyDescent="0.25">
      <c r="A728" s="4">
        <v>44114</v>
      </c>
      <c r="B728" t="s">
        <v>18</v>
      </c>
      <c r="C728" t="s">
        <v>13</v>
      </c>
      <c r="D728">
        <v>62</v>
      </c>
      <c r="E728" s="5">
        <v>1860</v>
      </c>
    </row>
    <row r="729" spans="1:5" x14ac:dyDescent="0.25">
      <c r="A729" s="4">
        <v>44114</v>
      </c>
      <c r="B729" t="s">
        <v>22</v>
      </c>
      <c r="C729" t="s">
        <v>21</v>
      </c>
      <c r="D729">
        <v>49</v>
      </c>
      <c r="E729" s="5">
        <v>1960</v>
      </c>
    </row>
    <row r="730" spans="1:5" x14ac:dyDescent="0.25">
      <c r="A730" s="4">
        <v>44117</v>
      </c>
      <c r="B730" t="s">
        <v>18</v>
      </c>
      <c r="C730" t="s">
        <v>26</v>
      </c>
      <c r="D730">
        <v>55</v>
      </c>
      <c r="E730" s="5">
        <v>1650</v>
      </c>
    </row>
    <row r="731" spans="1:5" x14ac:dyDescent="0.25">
      <c r="A731" s="4">
        <v>44118</v>
      </c>
      <c r="B731" t="s">
        <v>18</v>
      </c>
      <c r="C731" t="s">
        <v>15</v>
      </c>
      <c r="D731">
        <v>37</v>
      </c>
      <c r="E731" s="5">
        <v>1110</v>
      </c>
    </row>
    <row r="732" spans="1:5" x14ac:dyDescent="0.25">
      <c r="A732" s="4">
        <v>44118</v>
      </c>
      <c r="B732" t="s">
        <v>22</v>
      </c>
      <c r="C732" t="s">
        <v>24</v>
      </c>
      <c r="D732">
        <v>65</v>
      </c>
      <c r="E732" s="5">
        <v>2600</v>
      </c>
    </row>
    <row r="733" spans="1:5" x14ac:dyDescent="0.25">
      <c r="A733" s="4">
        <v>44119</v>
      </c>
      <c r="B733" t="s">
        <v>9</v>
      </c>
      <c r="C733" t="s">
        <v>12</v>
      </c>
      <c r="D733">
        <v>47</v>
      </c>
      <c r="E733" s="5">
        <v>1410</v>
      </c>
    </row>
    <row r="734" spans="1:5" x14ac:dyDescent="0.25">
      <c r="A734" s="4">
        <v>44121</v>
      </c>
      <c r="B734" t="s">
        <v>22</v>
      </c>
      <c r="C734" t="s">
        <v>21</v>
      </c>
      <c r="D734">
        <v>56</v>
      </c>
      <c r="E734" s="5">
        <v>2240</v>
      </c>
    </row>
    <row r="735" spans="1:5" x14ac:dyDescent="0.25">
      <c r="A735" s="4">
        <v>44121</v>
      </c>
      <c r="B735" t="s">
        <v>22</v>
      </c>
      <c r="C735" t="s">
        <v>10</v>
      </c>
      <c r="D735">
        <v>68</v>
      </c>
      <c r="E735" s="5">
        <v>2720</v>
      </c>
    </row>
    <row r="736" spans="1:5" x14ac:dyDescent="0.25">
      <c r="A736" s="4">
        <v>44121</v>
      </c>
      <c r="B736" t="s">
        <v>22</v>
      </c>
      <c r="C736" t="s">
        <v>15</v>
      </c>
      <c r="D736">
        <v>63</v>
      </c>
      <c r="E736" s="5">
        <v>2520</v>
      </c>
    </row>
    <row r="737" spans="1:5" x14ac:dyDescent="0.25">
      <c r="A737" s="4">
        <v>44122</v>
      </c>
      <c r="B737" t="s">
        <v>7</v>
      </c>
      <c r="C737" t="s">
        <v>23</v>
      </c>
      <c r="D737">
        <v>21</v>
      </c>
      <c r="E737" s="5">
        <v>1890</v>
      </c>
    </row>
    <row r="738" spans="1:5" x14ac:dyDescent="0.25">
      <c r="A738" s="4">
        <v>44123</v>
      </c>
      <c r="B738" t="s">
        <v>9</v>
      </c>
      <c r="C738" t="s">
        <v>23</v>
      </c>
      <c r="D738">
        <v>38</v>
      </c>
      <c r="E738" s="5">
        <v>1140</v>
      </c>
    </row>
    <row r="739" spans="1:5" x14ac:dyDescent="0.25">
      <c r="A739" s="4">
        <v>44123</v>
      </c>
      <c r="B739" t="s">
        <v>11</v>
      </c>
      <c r="C739" t="s">
        <v>19</v>
      </c>
      <c r="D739">
        <v>20</v>
      </c>
      <c r="E739" s="5">
        <v>1200</v>
      </c>
    </row>
    <row r="740" spans="1:5" x14ac:dyDescent="0.25">
      <c r="A740" s="4">
        <v>44123</v>
      </c>
      <c r="B740" t="s">
        <v>5</v>
      </c>
      <c r="C740" t="s">
        <v>12</v>
      </c>
      <c r="D740">
        <v>69</v>
      </c>
      <c r="E740" s="5">
        <v>2070</v>
      </c>
    </row>
    <row r="741" spans="1:5" x14ac:dyDescent="0.25">
      <c r="A741" s="4">
        <v>44125</v>
      </c>
      <c r="B741" t="s">
        <v>5</v>
      </c>
      <c r="C741" t="s">
        <v>26</v>
      </c>
      <c r="D741">
        <v>81</v>
      </c>
      <c r="E741" s="5">
        <v>2430</v>
      </c>
    </row>
    <row r="742" spans="1:5" x14ac:dyDescent="0.25">
      <c r="A742" s="4">
        <v>44126</v>
      </c>
      <c r="B742" t="s">
        <v>7</v>
      </c>
      <c r="C742" t="s">
        <v>25</v>
      </c>
      <c r="D742">
        <v>16</v>
      </c>
      <c r="E742" s="5">
        <v>1440</v>
      </c>
    </row>
    <row r="743" spans="1:5" x14ac:dyDescent="0.25">
      <c r="A743" s="4">
        <v>44126</v>
      </c>
      <c r="B743" t="s">
        <v>5</v>
      </c>
      <c r="C743" t="s">
        <v>15</v>
      </c>
      <c r="D743">
        <v>53</v>
      </c>
      <c r="E743" s="5">
        <v>1590</v>
      </c>
    </row>
    <row r="744" spans="1:5" x14ac:dyDescent="0.25">
      <c r="A744" s="4">
        <v>44126</v>
      </c>
      <c r="B744" t="s">
        <v>9</v>
      </c>
      <c r="C744" t="s">
        <v>12</v>
      </c>
      <c r="D744">
        <v>90</v>
      </c>
      <c r="E744" s="5">
        <v>2700</v>
      </c>
    </row>
    <row r="745" spans="1:5" x14ac:dyDescent="0.25">
      <c r="A745" s="4">
        <v>44127</v>
      </c>
      <c r="B745" t="s">
        <v>5</v>
      </c>
      <c r="C745" t="s">
        <v>12</v>
      </c>
      <c r="D745">
        <v>35</v>
      </c>
      <c r="E745" s="5">
        <v>1050</v>
      </c>
    </row>
    <row r="746" spans="1:5" x14ac:dyDescent="0.25">
      <c r="A746" s="4">
        <v>44127</v>
      </c>
      <c r="B746" t="s">
        <v>20</v>
      </c>
      <c r="C746" t="s">
        <v>13</v>
      </c>
      <c r="D746">
        <v>99</v>
      </c>
      <c r="E746" s="5">
        <v>4950</v>
      </c>
    </row>
    <row r="747" spans="1:5" x14ac:dyDescent="0.25">
      <c r="A747" s="4">
        <v>44128</v>
      </c>
      <c r="B747" t="s">
        <v>27</v>
      </c>
      <c r="C747" t="s">
        <v>26</v>
      </c>
      <c r="D747">
        <v>83</v>
      </c>
      <c r="E747" s="5">
        <v>6640</v>
      </c>
    </row>
    <row r="748" spans="1:5" x14ac:dyDescent="0.25">
      <c r="A748" s="4">
        <v>44129</v>
      </c>
      <c r="B748" t="s">
        <v>7</v>
      </c>
      <c r="C748" t="s">
        <v>30</v>
      </c>
      <c r="D748">
        <v>69</v>
      </c>
      <c r="E748" s="5">
        <v>6210</v>
      </c>
    </row>
    <row r="749" spans="1:5" x14ac:dyDescent="0.25">
      <c r="A749" s="4">
        <v>44132</v>
      </c>
      <c r="B749" t="s">
        <v>22</v>
      </c>
      <c r="C749" t="s">
        <v>15</v>
      </c>
      <c r="D749">
        <v>75</v>
      </c>
      <c r="E749" s="5">
        <v>3000</v>
      </c>
    </row>
    <row r="750" spans="1:5" x14ac:dyDescent="0.25">
      <c r="A750" s="4">
        <v>44133</v>
      </c>
      <c r="B750" t="s">
        <v>5</v>
      </c>
      <c r="C750" t="s">
        <v>17</v>
      </c>
      <c r="D750">
        <v>52</v>
      </c>
      <c r="E750" s="5">
        <v>1560</v>
      </c>
    </row>
    <row r="751" spans="1:5" x14ac:dyDescent="0.25">
      <c r="A751" s="4">
        <v>44134</v>
      </c>
      <c r="B751" t="s">
        <v>5</v>
      </c>
      <c r="C751" t="s">
        <v>8</v>
      </c>
      <c r="D751">
        <v>47</v>
      </c>
      <c r="E751" s="5">
        <v>1410</v>
      </c>
    </row>
    <row r="752" spans="1:5" x14ac:dyDescent="0.25">
      <c r="A752" s="4">
        <v>44135</v>
      </c>
      <c r="B752" t="s">
        <v>11</v>
      </c>
      <c r="C752" t="s">
        <v>30</v>
      </c>
      <c r="D752">
        <v>55</v>
      </c>
      <c r="E752" s="5">
        <v>3300</v>
      </c>
    </row>
    <row r="753" spans="1:5" x14ac:dyDescent="0.25">
      <c r="A753" s="4">
        <v>44136</v>
      </c>
      <c r="B753" t="s">
        <v>22</v>
      </c>
      <c r="C753" t="s">
        <v>26</v>
      </c>
      <c r="D753">
        <v>78</v>
      </c>
      <c r="E753" s="5">
        <v>3120</v>
      </c>
    </row>
    <row r="754" spans="1:5" x14ac:dyDescent="0.25">
      <c r="A754" s="4">
        <v>44136</v>
      </c>
      <c r="B754" t="s">
        <v>18</v>
      </c>
      <c r="C754" t="s">
        <v>29</v>
      </c>
      <c r="D754">
        <v>50</v>
      </c>
      <c r="E754" s="5">
        <v>1500</v>
      </c>
    </row>
    <row r="755" spans="1:5" x14ac:dyDescent="0.25">
      <c r="A755" s="4">
        <v>44136</v>
      </c>
      <c r="B755" t="s">
        <v>20</v>
      </c>
      <c r="C755" t="s">
        <v>17</v>
      </c>
      <c r="D755">
        <v>67</v>
      </c>
      <c r="E755" s="5">
        <v>3350</v>
      </c>
    </row>
    <row r="756" spans="1:5" x14ac:dyDescent="0.25">
      <c r="A756" s="4">
        <v>44137</v>
      </c>
      <c r="B756" t="s">
        <v>18</v>
      </c>
      <c r="C756" t="s">
        <v>10</v>
      </c>
      <c r="D756">
        <v>54</v>
      </c>
      <c r="E756" s="5">
        <v>1620</v>
      </c>
    </row>
    <row r="757" spans="1:5" x14ac:dyDescent="0.25">
      <c r="A757" s="4">
        <v>44137</v>
      </c>
      <c r="B757" t="s">
        <v>20</v>
      </c>
      <c r="C757" t="s">
        <v>16</v>
      </c>
      <c r="D757">
        <v>80</v>
      </c>
      <c r="E757" s="5">
        <v>4000</v>
      </c>
    </row>
    <row r="758" spans="1:5" x14ac:dyDescent="0.25">
      <c r="A758" s="4">
        <v>44138</v>
      </c>
      <c r="B758" t="s">
        <v>20</v>
      </c>
      <c r="C758" t="s">
        <v>28</v>
      </c>
      <c r="D758">
        <v>94</v>
      </c>
      <c r="E758" s="5">
        <v>4700</v>
      </c>
    </row>
    <row r="759" spans="1:5" x14ac:dyDescent="0.25">
      <c r="A759" s="4">
        <v>44139</v>
      </c>
      <c r="B759" t="s">
        <v>27</v>
      </c>
      <c r="C759" t="s">
        <v>6</v>
      </c>
      <c r="D759">
        <v>77</v>
      </c>
      <c r="E759" s="5">
        <v>6160</v>
      </c>
    </row>
    <row r="760" spans="1:5" x14ac:dyDescent="0.25">
      <c r="A760" s="4">
        <v>44139</v>
      </c>
      <c r="B760" t="s">
        <v>20</v>
      </c>
      <c r="C760" t="s">
        <v>8</v>
      </c>
      <c r="D760">
        <v>63</v>
      </c>
      <c r="E760" s="5">
        <v>3150</v>
      </c>
    </row>
    <row r="761" spans="1:5" x14ac:dyDescent="0.25">
      <c r="A761" s="4">
        <v>44139</v>
      </c>
      <c r="B761" t="s">
        <v>27</v>
      </c>
      <c r="C761" t="s">
        <v>19</v>
      </c>
      <c r="D761">
        <v>53</v>
      </c>
      <c r="E761" s="5">
        <v>4240</v>
      </c>
    </row>
    <row r="762" spans="1:5" x14ac:dyDescent="0.25">
      <c r="A762" s="4">
        <v>44139</v>
      </c>
      <c r="B762" t="s">
        <v>7</v>
      </c>
      <c r="C762" t="s">
        <v>24</v>
      </c>
      <c r="D762">
        <v>66</v>
      </c>
      <c r="E762" s="5">
        <v>5940</v>
      </c>
    </row>
    <row r="763" spans="1:5" x14ac:dyDescent="0.25">
      <c r="A763" s="4">
        <v>44139</v>
      </c>
      <c r="B763" t="s">
        <v>27</v>
      </c>
      <c r="C763" t="s">
        <v>17</v>
      </c>
      <c r="D763">
        <v>34</v>
      </c>
      <c r="E763" s="5">
        <v>2720</v>
      </c>
    </row>
    <row r="764" spans="1:5" x14ac:dyDescent="0.25">
      <c r="A764" s="4">
        <v>44140</v>
      </c>
      <c r="B764" t="s">
        <v>7</v>
      </c>
      <c r="C764" t="s">
        <v>23</v>
      </c>
      <c r="D764">
        <v>72</v>
      </c>
      <c r="E764" s="5">
        <v>6480</v>
      </c>
    </row>
    <row r="765" spans="1:5" x14ac:dyDescent="0.25">
      <c r="A765" s="4">
        <v>44140</v>
      </c>
      <c r="B765" t="s">
        <v>18</v>
      </c>
      <c r="C765" t="s">
        <v>6</v>
      </c>
      <c r="D765">
        <v>93</v>
      </c>
      <c r="E765" s="5">
        <v>2790</v>
      </c>
    </row>
    <row r="766" spans="1:5" x14ac:dyDescent="0.25">
      <c r="A766" s="4">
        <v>44140</v>
      </c>
      <c r="B766" t="s">
        <v>14</v>
      </c>
      <c r="C766" t="s">
        <v>12</v>
      </c>
      <c r="D766">
        <v>44</v>
      </c>
      <c r="E766" s="5">
        <v>3080</v>
      </c>
    </row>
    <row r="767" spans="1:5" x14ac:dyDescent="0.25">
      <c r="A767" s="4">
        <v>44141</v>
      </c>
      <c r="B767" t="s">
        <v>27</v>
      </c>
      <c r="C767" t="s">
        <v>23</v>
      </c>
      <c r="D767">
        <v>49</v>
      </c>
      <c r="E767" s="5">
        <v>3920</v>
      </c>
    </row>
    <row r="768" spans="1:5" x14ac:dyDescent="0.25">
      <c r="A768" s="4">
        <v>44141</v>
      </c>
      <c r="B768" t="s">
        <v>18</v>
      </c>
      <c r="C768" t="s">
        <v>13</v>
      </c>
      <c r="D768">
        <v>49</v>
      </c>
      <c r="E768" s="5">
        <v>1470</v>
      </c>
    </row>
    <row r="769" spans="1:5" x14ac:dyDescent="0.25">
      <c r="A769" s="4">
        <v>44142</v>
      </c>
      <c r="B769" t="s">
        <v>14</v>
      </c>
      <c r="C769" t="s">
        <v>25</v>
      </c>
      <c r="D769">
        <v>46</v>
      </c>
      <c r="E769" s="5">
        <v>3220</v>
      </c>
    </row>
    <row r="770" spans="1:5" x14ac:dyDescent="0.25">
      <c r="A770" s="4">
        <v>44145</v>
      </c>
      <c r="B770" t="s">
        <v>11</v>
      </c>
      <c r="C770" t="s">
        <v>25</v>
      </c>
      <c r="D770">
        <v>50</v>
      </c>
      <c r="E770" s="5">
        <v>3000</v>
      </c>
    </row>
    <row r="771" spans="1:5" x14ac:dyDescent="0.25">
      <c r="A771" s="4">
        <v>44146</v>
      </c>
      <c r="B771" t="s">
        <v>22</v>
      </c>
      <c r="C771" t="s">
        <v>8</v>
      </c>
      <c r="D771">
        <v>43</v>
      </c>
      <c r="E771" s="5">
        <v>1720</v>
      </c>
    </row>
    <row r="772" spans="1:5" x14ac:dyDescent="0.25">
      <c r="A772" s="4">
        <v>44148</v>
      </c>
      <c r="B772" t="s">
        <v>18</v>
      </c>
      <c r="C772" t="s">
        <v>15</v>
      </c>
      <c r="D772">
        <v>93</v>
      </c>
      <c r="E772" s="5">
        <v>2790</v>
      </c>
    </row>
    <row r="773" spans="1:5" x14ac:dyDescent="0.25">
      <c r="A773" s="4">
        <v>44149</v>
      </c>
      <c r="B773" t="s">
        <v>7</v>
      </c>
      <c r="C773" t="s">
        <v>29</v>
      </c>
      <c r="D773">
        <v>16</v>
      </c>
      <c r="E773" s="5">
        <v>1440</v>
      </c>
    </row>
    <row r="774" spans="1:5" x14ac:dyDescent="0.25">
      <c r="A774" s="4">
        <v>44150</v>
      </c>
      <c r="B774" t="s">
        <v>27</v>
      </c>
      <c r="C774" t="s">
        <v>23</v>
      </c>
      <c r="D774">
        <v>47</v>
      </c>
      <c r="E774" s="5">
        <v>3760</v>
      </c>
    </row>
    <row r="775" spans="1:5" x14ac:dyDescent="0.25">
      <c r="A775" s="4">
        <v>44150</v>
      </c>
      <c r="B775" t="s">
        <v>31</v>
      </c>
      <c r="C775" t="s">
        <v>26</v>
      </c>
      <c r="D775">
        <v>54</v>
      </c>
      <c r="E775" s="5">
        <v>2700</v>
      </c>
    </row>
    <row r="776" spans="1:5" x14ac:dyDescent="0.25">
      <c r="A776" s="4">
        <v>44151</v>
      </c>
      <c r="B776" t="s">
        <v>9</v>
      </c>
      <c r="C776" t="s">
        <v>17</v>
      </c>
      <c r="D776">
        <v>72</v>
      </c>
      <c r="E776" s="5">
        <v>2160</v>
      </c>
    </row>
    <row r="777" spans="1:5" x14ac:dyDescent="0.25">
      <c r="A777" s="4">
        <v>44151</v>
      </c>
      <c r="B777" t="s">
        <v>7</v>
      </c>
      <c r="C777" t="s">
        <v>12</v>
      </c>
      <c r="D777">
        <v>15</v>
      </c>
      <c r="E777" s="5">
        <v>1350</v>
      </c>
    </row>
    <row r="778" spans="1:5" x14ac:dyDescent="0.25">
      <c r="A778" s="4">
        <v>44153</v>
      </c>
      <c r="B778" t="s">
        <v>9</v>
      </c>
      <c r="C778" t="s">
        <v>26</v>
      </c>
      <c r="D778">
        <v>48</v>
      </c>
      <c r="E778" s="5">
        <v>1440</v>
      </c>
    </row>
    <row r="779" spans="1:5" x14ac:dyDescent="0.25">
      <c r="A779" s="4">
        <v>44154</v>
      </c>
      <c r="B779" t="s">
        <v>14</v>
      </c>
      <c r="C779" t="s">
        <v>12</v>
      </c>
      <c r="D779">
        <v>25</v>
      </c>
      <c r="E779" s="5">
        <v>1750</v>
      </c>
    </row>
    <row r="780" spans="1:5" x14ac:dyDescent="0.25">
      <c r="A780" s="4">
        <v>44154</v>
      </c>
      <c r="B780" t="s">
        <v>5</v>
      </c>
      <c r="C780" t="s">
        <v>23</v>
      </c>
      <c r="D780">
        <v>35</v>
      </c>
      <c r="E780" s="5">
        <v>1050</v>
      </c>
    </row>
    <row r="781" spans="1:5" x14ac:dyDescent="0.25">
      <c r="A781" s="4">
        <v>44156</v>
      </c>
      <c r="B781" t="s">
        <v>31</v>
      </c>
      <c r="C781" t="s">
        <v>19</v>
      </c>
      <c r="D781">
        <v>96</v>
      </c>
      <c r="E781" s="5">
        <v>4800</v>
      </c>
    </row>
    <row r="782" spans="1:5" x14ac:dyDescent="0.25">
      <c r="A782" s="4">
        <v>44156</v>
      </c>
      <c r="B782" t="s">
        <v>31</v>
      </c>
      <c r="C782" t="s">
        <v>24</v>
      </c>
      <c r="D782">
        <v>39</v>
      </c>
      <c r="E782" s="5">
        <v>1950</v>
      </c>
    </row>
    <row r="783" spans="1:5" x14ac:dyDescent="0.25">
      <c r="A783" s="4">
        <v>44157</v>
      </c>
      <c r="B783" t="s">
        <v>18</v>
      </c>
      <c r="C783" t="s">
        <v>21</v>
      </c>
      <c r="D783">
        <v>82</v>
      </c>
      <c r="E783" s="5">
        <v>2460</v>
      </c>
    </row>
    <row r="784" spans="1:5" x14ac:dyDescent="0.25">
      <c r="A784" s="4">
        <v>44157</v>
      </c>
      <c r="B784" t="s">
        <v>9</v>
      </c>
      <c r="C784" t="s">
        <v>15</v>
      </c>
      <c r="D784">
        <v>64</v>
      </c>
      <c r="E784" s="5">
        <v>1920</v>
      </c>
    </row>
    <row r="785" spans="1:5" x14ac:dyDescent="0.25">
      <c r="A785" s="4">
        <v>44157</v>
      </c>
      <c r="B785" t="s">
        <v>5</v>
      </c>
      <c r="C785" t="s">
        <v>8</v>
      </c>
      <c r="D785">
        <v>79</v>
      </c>
      <c r="E785" s="5">
        <v>2370</v>
      </c>
    </row>
    <row r="786" spans="1:5" x14ac:dyDescent="0.25">
      <c r="A786" s="4">
        <v>44158</v>
      </c>
      <c r="B786" t="s">
        <v>31</v>
      </c>
      <c r="C786" t="s">
        <v>29</v>
      </c>
      <c r="D786">
        <v>47</v>
      </c>
      <c r="E786" s="5">
        <v>2350</v>
      </c>
    </row>
    <row r="787" spans="1:5" x14ac:dyDescent="0.25">
      <c r="A787" s="4">
        <v>44158</v>
      </c>
      <c r="B787" t="s">
        <v>27</v>
      </c>
      <c r="C787" t="s">
        <v>17</v>
      </c>
      <c r="D787">
        <v>78</v>
      </c>
      <c r="E787" s="5">
        <v>6240</v>
      </c>
    </row>
    <row r="788" spans="1:5" x14ac:dyDescent="0.25">
      <c r="A788" s="4">
        <v>44158</v>
      </c>
      <c r="B788" t="s">
        <v>20</v>
      </c>
      <c r="C788" t="s">
        <v>25</v>
      </c>
      <c r="D788">
        <v>64</v>
      </c>
      <c r="E788" s="5">
        <v>3200</v>
      </c>
    </row>
    <row r="789" spans="1:5" x14ac:dyDescent="0.25">
      <c r="A789" s="4">
        <v>44158</v>
      </c>
      <c r="B789" t="s">
        <v>31</v>
      </c>
      <c r="C789" t="s">
        <v>25</v>
      </c>
      <c r="D789">
        <v>74</v>
      </c>
      <c r="E789" s="5">
        <v>3700</v>
      </c>
    </row>
    <row r="790" spans="1:5" x14ac:dyDescent="0.25">
      <c r="A790" s="4">
        <v>44159</v>
      </c>
      <c r="B790" t="s">
        <v>14</v>
      </c>
      <c r="C790" t="s">
        <v>16</v>
      </c>
      <c r="D790">
        <v>24</v>
      </c>
      <c r="E790" s="5">
        <v>1680</v>
      </c>
    </row>
    <row r="791" spans="1:5" x14ac:dyDescent="0.25">
      <c r="A791" s="4">
        <v>44159</v>
      </c>
      <c r="B791" t="s">
        <v>7</v>
      </c>
      <c r="C791" t="s">
        <v>15</v>
      </c>
      <c r="D791">
        <v>50</v>
      </c>
      <c r="E791" s="5">
        <v>4500</v>
      </c>
    </row>
    <row r="792" spans="1:5" x14ac:dyDescent="0.25">
      <c r="A792" s="4">
        <v>44159</v>
      </c>
      <c r="B792" t="s">
        <v>5</v>
      </c>
      <c r="C792" t="s">
        <v>30</v>
      </c>
      <c r="D792">
        <v>90</v>
      </c>
      <c r="E792" s="5">
        <v>2700</v>
      </c>
    </row>
    <row r="793" spans="1:5" x14ac:dyDescent="0.25">
      <c r="A793" s="4">
        <v>44161</v>
      </c>
      <c r="B793" t="s">
        <v>22</v>
      </c>
      <c r="C793" t="s">
        <v>12</v>
      </c>
      <c r="D793">
        <v>45</v>
      </c>
      <c r="E793" s="5">
        <v>1800</v>
      </c>
    </row>
    <row r="794" spans="1:5" x14ac:dyDescent="0.25">
      <c r="A794" s="4">
        <v>44166</v>
      </c>
      <c r="B794" t="s">
        <v>18</v>
      </c>
      <c r="C794" t="s">
        <v>10</v>
      </c>
      <c r="D794">
        <v>99</v>
      </c>
      <c r="E794" s="5">
        <v>2970</v>
      </c>
    </row>
    <row r="795" spans="1:5" x14ac:dyDescent="0.25">
      <c r="A795" s="4">
        <v>44167</v>
      </c>
      <c r="B795" t="s">
        <v>9</v>
      </c>
      <c r="C795" t="s">
        <v>13</v>
      </c>
      <c r="D795">
        <v>80</v>
      </c>
      <c r="E795" s="5">
        <v>2400</v>
      </c>
    </row>
    <row r="796" spans="1:5" x14ac:dyDescent="0.25">
      <c r="A796" s="4">
        <v>44167</v>
      </c>
      <c r="B796" t="s">
        <v>27</v>
      </c>
      <c r="C796" t="s">
        <v>12</v>
      </c>
      <c r="D796">
        <v>98</v>
      </c>
      <c r="E796" s="5">
        <v>7840</v>
      </c>
    </row>
    <row r="797" spans="1:5" x14ac:dyDescent="0.25">
      <c r="A797" s="4">
        <v>44168</v>
      </c>
      <c r="B797" t="s">
        <v>9</v>
      </c>
      <c r="C797" t="s">
        <v>30</v>
      </c>
      <c r="D797">
        <v>81</v>
      </c>
      <c r="E797" s="5">
        <v>2430</v>
      </c>
    </row>
    <row r="798" spans="1:5" x14ac:dyDescent="0.25">
      <c r="A798" s="4">
        <v>44168</v>
      </c>
      <c r="B798" t="s">
        <v>22</v>
      </c>
      <c r="C798" t="s">
        <v>23</v>
      </c>
      <c r="D798">
        <v>56</v>
      </c>
      <c r="E798" s="5">
        <v>2240</v>
      </c>
    </row>
    <row r="799" spans="1:5" x14ac:dyDescent="0.25">
      <c r="A799" s="4">
        <v>44168</v>
      </c>
      <c r="B799" t="s">
        <v>31</v>
      </c>
      <c r="C799" t="s">
        <v>10</v>
      </c>
      <c r="D799">
        <v>35</v>
      </c>
      <c r="E799" s="5">
        <v>1750</v>
      </c>
    </row>
    <row r="800" spans="1:5" x14ac:dyDescent="0.25">
      <c r="A800" s="4">
        <v>44169</v>
      </c>
      <c r="B800" t="s">
        <v>22</v>
      </c>
      <c r="C800" t="s">
        <v>23</v>
      </c>
      <c r="D800">
        <v>78</v>
      </c>
      <c r="E800" s="5">
        <v>3120</v>
      </c>
    </row>
    <row r="801" spans="1:5" x14ac:dyDescent="0.25">
      <c r="A801" s="4">
        <v>44170</v>
      </c>
      <c r="B801" t="s">
        <v>11</v>
      </c>
      <c r="C801" t="s">
        <v>23</v>
      </c>
      <c r="D801">
        <v>57</v>
      </c>
      <c r="E801" s="5">
        <v>3420</v>
      </c>
    </row>
    <row r="802" spans="1:5" x14ac:dyDescent="0.25">
      <c r="A802" s="4">
        <v>44172</v>
      </c>
      <c r="B802" t="s">
        <v>7</v>
      </c>
      <c r="C802" t="s">
        <v>10</v>
      </c>
      <c r="D802">
        <v>21</v>
      </c>
      <c r="E802" s="5">
        <v>1890</v>
      </c>
    </row>
    <row r="803" spans="1:5" x14ac:dyDescent="0.25">
      <c r="A803" s="4">
        <v>44172</v>
      </c>
      <c r="B803" t="s">
        <v>9</v>
      </c>
      <c r="C803" t="s">
        <v>10</v>
      </c>
      <c r="D803">
        <v>73</v>
      </c>
      <c r="E803" s="5">
        <v>2190</v>
      </c>
    </row>
    <row r="804" spans="1:5" x14ac:dyDescent="0.25">
      <c r="A804" s="4">
        <v>44173</v>
      </c>
      <c r="B804" t="s">
        <v>18</v>
      </c>
      <c r="C804" t="s">
        <v>28</v>
      </c>
      <c r="D804">
        <v>42</v>
      </c>
      <c r="E804" s="5">
        <v>1260</v>
      </c>
    </row>
    <row r="805" spans="1:5" x14ac:dyDescent="0.25">
      <c r="A805" s="4">
        <v>44175</v>
      </c>
      <c r="B805" t="s">
        <v>27</v>
      </c>
      <c r="C805" t="s">
        <v>28</v>
      </c>
      <c r="D805">
        <v>50</v>
      </c>
      <c r="E805" s="5">
        <v>4000</v>
      </c>
    </row>
    <row r="806" spans="1:5" x14ac:dyDescent="0.25">
      <c r="A806" s="4">
        <v>44175</v>
      </c>
      <c r="B806" t="s">
        <v>20</v>
      </c>
      <c r="C806" t="s">
        <v>25</v>
      </c>
      <c r="D806">
        <v>85</v>
      </c>
      <c r="E806" s="5">
        <v>4250</v>
      </c>
    </row>
    <row r="807" spans="1:5" x14ac:dyDescent="0.25">
      <c r="A807" s="4">
        <v>44175</v>
      </c>
      <c r="B807" t="s">
        <v>27</v>
      </c>
      <c r="C807" t="s">
        <v>19</v>
      </c>
      <c r="D807">
        <v>87</v>
      </c>
      <c r="E807" s="5">
        <v>6960</v>
      </c>
    </row>
    <row r="808" spans="1:5" x14ac:dyDescent="0.25">
      <c r="A808" s="4">
        <v>44175</v>
      </c>
      <c r="B808" t="s">
        <v>9</v>
      </c>
      <c r="C808" t="s">
        <v>13</v>
      </c>
      <c r="D808">
        <v>59</v>
      </c>
      <c r="E808" s="5">
        <v>1770</v>
      </c>
    </row>
    <row r="809" spans="1:5" x14ac:dyDescent="0.25">
      <c r="A809" s="4">
        <v>44176</v>
      </c>
      <c r="B809" t="s">
        <v>14</v>
      </c>
      <c r="C809" t="s">
        <v>29</v>
      </c>
      <c r="D809">
        <v>21</v>
      </c>
      <c r="E809" s="5">
        <v>1470</v>
      </c>
    </row>
    <row r="810" spans="1:5" x14ac:dyDescent="0.25">
      <c r="A810" s="4">
        <v>44177</v>
      </c>
      <c r="B810" t="s">
        <v>14</v>
      </c>
      <c r="C810" t="s">
        <v>10</v>
      </c>
      <c r="D810">
        <v>27</v>
      </c>
      <c r="E810" s="5">
        <v>1890</v>
      </c>
    </row>
    <row r="811" spans="1:5" x14ac:dyDescent="0.25">
      <c r="A811" s="4">
        <v>44178</v>
      </c>
      <c r="B811" t="s">
        <v>27</v>
      </c>
      <c r="C811" t="s">
        <v>15</v>
      </c>
      <c r="D811">
        <v>18</v>
      </c>
      <c r="E811" s="5">
        <v>1440</v>
      </c>
    </row>
    <row r="812" spans="1:5" x14ac:dyDescent="0.25">
      <c r="A812" s="4">
        <v>44180</v>
      </c>
      <c r="B812" t="s">
        <v>31</v>
      </c>
      <c r="C812" t="s">
        <v>28</v>
      </c>
      <c r="D812">
        <v>41</v>
      </c>
      <c r="E812" s="5">
        <v>2050</v>
      </c>
    </row>
    <row r="813" spans="1:5" x14ac:dyDescent="0.25">
      <c r="A813" s="4">
        <v>44180</v>
      </c>
      <c r="B813" t="s">
        <v>18</v>
      </c>
      <c r="C813" t="s">
        <v>8</v>
      </c>
      <c r="D813">
        <v>36</v>
      </c>
      <c r="E813" s="5">
        <v>1080</v>
      </c>
    </row>
    <row r="814" spans="1:5" x14ac:dyDescent="0.25">
      <c r="A814" s="4">
        <v>44180</v>
      </c>
      <c r="B814" t="s">
        <v>7</v>
      </c>
      <c r="C814" t="s">
        <v>29</v>
      </c>
      <c r="D814">
        <v>39</v>
      </c>
      <c r="E814" s="5">
        <v>3510</v>
      </c>
    </row>
    <row r="815" spans="1:5" x14ac:dyDescent="0.25">
      <c r="A815" s="4">
        <v>44182</v>
      </c>
      <c r="B815" t="s">
        <v>20</v>
      </c>
      <c r="C815" t="s">
        <v>25</v>
      </c>
      <c r="D815">
        <v>26</v>
      </c>
      <c r="E815" s="5">
        <v>1300</v>
      </c>
    </row>
    <row r="816" spans="1:5" x14ac:dyDescent="0.25">
      <c r="A816" s="4">
        <v>44183</v>
      </c>
      <c r="B816" t="s">
        <v>7</v>
      </c>
      <c r="C816" t="s">
        <v>10</v>
      </c>
      <c r="D816">
        <v>95</v>
      </c>
      <c r="E816" s="5">
        <v>8550</v>
      </c>
    </row>
    <row r="817" spans="1:5" x14ac:dyDescent="0.25">
      <c r="A817" s="4">
        <v>44183</v>
      </c>
      <c r="B817" t="s">
        <v>9</v>
      </c>
      <c r="C817" t="s">
        <v>24</v>
      </c>
      <c r="D817">
        <v>38</v>
      </c>
      <c r="E817" s="5">
        <v>1140</v>
      </c>
    </row>
    <row r="818" spans="1:5" x14ac:dyDescent="0.25">
      <c r="A818" s="4">
        <v>44184</v>
      </c>
      <c r="B818" t="s">
        <v>7</v>
      </c>
      <c r="C818" t="s">
        <v>10</v>
      </c>
      <c r="D818">
        <v>33</v>
      </c>
      <c r="E818" s="5">
        <v>2970</v>
      </c>
    </row>
    <row r="819" spans="1:5" x14ac:dyDescent="0.25">
      <c r="A819" s="4">
        <v>44186</v>
      </c>
      <c r="B819" t="s">
        <v>18</v>
      </c>
      <c r="C819" t="s">
        <v>28</v>
      </c>
      <c r="D819">
        <v>57</v>
      </c>
      <c r="E819" s="5">
        <v>1710</v>
      </c>
    </row>
    <row r="820" spans="1:5" x14ac:dyDescent="0.25">
      <c r="A820" s="4">
        <v>44186</v>
      </c>
      <c r="B820" t="s">
        <v>27</v>
      </c>
      <c r="C820" t="s">
        <v>25</v>
      </c>
      <c r="D820">
        <v>54</v>
      </c>
      <c r="E820" s="5">
        <v>4320</v>
      </c>
    </row>
    <row r="821" spans="1:5" x14ac:dyDescent="0.25">
      <c r="A821" s="4">
        <v>44186</v>
      </c>
      <c r="B821" t="s">
        <v>11</v>
      </c>
      <c r="C821" t="s">
        <v>19</v>
      </c>
      <c r="D821">
        <v>89</v>
      </c>
      <c r="E821" s="5">
        <v>5340</v>
      </c>
    </row>
    <row r="822" spans="1:5" x14ac:dyDescent="0.25">
      <c r="A822" s="4">
        <v>44187</v>
      </c>
      <c r="B822" t="s">
        <v>27</v>
      </c>
      <c r="C822" t="s">
        <v>15</v>
      </c>
      <c r="D822">
        <v>22</v>
      </c>
      <c r="E822" s="5">
        <v>1760</v>
      </c>
    </row>
    <row r="823" spans="1:5" x14ac:dyDescent="0.25">
      <c r="A823" s="4">
        <v>44188</v>
      </c>
      <c r="B823" t="s">
        <v>27</v>
      </c>
      <c r="C823" t="s">
        <v>23</v>
      </c>
      <c r="D823">
        <v>15</v>
      </c>
      <c r="E823" s="5">
        <v>1200</v>
      </c>
    </row>
    <row r="824" spans="1:5" x14ac:dyDescent="0.25">
      <c r="A824" s="4">
        <v>44191</v>
      </c>
      <c r="B824" t="s">
        <v>11</v>
      </c>
      <c r="C824" t="s">
        <v>16</v>
      </c>
      <c r="D824">
        <v>34</v>
      </c>
      <c r="E824" s="5">
        <v>2040</v>
      </c>
    </row>
    <row r="825" spans="1:5" x14ac:dyDescent="0.25">
      <c r="A825" s="4">
        <v>44193</v>
      </c>
      <c r="B825" t="s">
        <v>9</v>
      </c>
      <c r="C825" t="s">
        <v>15</v>
      </c>
      <c r="D825">
        <v>96</v>
      </c>
      <c r="E825" s="5">
        <v>2880</v>
      </c>
    </row>
    <row r="826" spans="1:5" x14ac:dyDescent="0.25">
      <c r="A826" s="4">
        <v>44193</v>
      </c>
      <c r="B826" t="s">
        <v>18</v>
      </c>
      <c r="C826" t="s">
        <v>28</v>
      </c>
      <c r="D826">
        <v>40</v>
      </c>
      <c r="E826" s="5">
        <v>1200</v>
      </c>
    </row>
    <row r="827" spans="1:5" x14ac:dyDescent="0.25">
      <c r="A827" s="4">
        <v>44195</v>
      </c>
      <c r="B827" t="s">
        <v>27</v>
      </c>
      <c r="C827" t="s">
        <v>21</v>
      </c>
      <c r="D827">
        <v>72</v>
      </c>
      <c r="E827" s="5">
        <v>5760</v>
      </c>
    </row>
    <row r="828" spans="1:5" x14ac:dyDescent="0.25">
      <c r="A828" s="4">
        <v>44196</v>
      </c>
      <c r="B828" t="s">
        <v>27</v>
      </c>
      <c r="C828" t="s">
        <v>24</v>
      </c>
      <c r="D828">
        <v>53</v>
      </c>
      <c r="E828" s="5">
        <v>4240</v>
      </c>
    </row>
    <row r="829" spans="1:5" x14ac:dyDescent="0.25">
      <c r="A829" s="4">
        <v>44197</v>
      </c>
      <c r="B829" t="s">
        <v>27</v>
      </c>
      <c r="C829" t="s">
        <v>35</v>
      </c>
      <c r="D829">
        <v>100</v>
      </c>
      <c r="E829" s="5">
        <v>7500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7065D-7EB3-4018-B30D-7CB1963E10AC}">
  <dimension ref="A3:B22"/>
  <sheetViews>
    <sheetView tabSelected="1" workbookViewId="0">
      <selection activeCell="B21" sqref="B21"/>
    </sheetView>
  </sheetViews>
  <sheetFormatPr baseColWidth="10" defaultRowHeight="15" x14ac:dyDescent="0.25"/>
  <cols>
    <col min="1" max="1" width="17.5703125" bestFit="1" customWidth="1"/>
    <col min="2" max="2" width="18.140625" bestFit="1" customWidth="1"/>
  </cols>
  <sheetData>
    <row r="3" spans="1:2" x14ac:dyDescent="0.25">
      <c r="A3" s="1" t="s">
        <v>32</v>
      </c>
      <c r="B3" t="s">
        <v>34</v>
      </c>
    </row>
    <row r="4" spans="1:2" x14ac:dyDescent="0.25">
      <c r="A4" s="2" t="s">
        <v>30</v>
      </c>
      <c r="B4" s="3">
        <v>2929</v>
      </c>
    </row>
    <row r="5" spans="1:2" x14ac:dyDescent="0.25">
      <c r="A5" s="2" t="s">
        <v>21</v>
      </c>
      <c r="B5" s="3">
        <v>2419</v>
      </c>
    </row>
    <row r="6" spans="1:2" x14ac:dyDescent="0.25">
      <c r="A6" s="2" t="s">
        <v>12</v>
      </c>
      <c r="B6" s="3">
        <v>3404</v>
      </c>
    </row>
    <row r="7" spans="1:2" x14ac:dyDescent="0.25">
      <c r="A7" s="2" t="s">
        <v>8</v>
      </c>
      <c r="B7" s="3">
        <v>3028</v>
      </c>
    </row>
    <row r="8" spans="1:2" x14ac:dyDescent="0.25">
      <c r="A8" s="2" t="s">
        <v>16</v>
      </c>
      <c r="B8" s="3">
        <v>2221</v>
      </c>
    </row>
    <row r="9" spans="1:2" x14ac:dyDescent="0.25">
      <c r="A9" s="2" t="s">
        <v>28</v>
      </c>
      <c r="B9" s="3">
        <v>3027</v>
      </c>
    </row>
    <row r="10" spans="1:2" x14ac:dyDescent="0.25">
      <c r="A10" s="2" t="s">
        <v>15</v>
      </c>
      <c r="B10" s="3">
        <v>3391</v>
      </c>
    </row>
    <row r="11" spans="1:2" x14ac:dyDescent="0.25">
      <c r="A11" s="2" t="s">
        <v>24</v>
      </c>
      <c r="B11" s="3">
        <v>3269</v>
      </c>
    </row>
    <row r="12" spans="1:2" x14ac:dyDescent="0.25">
      <c r="A12" s="2" t="s">
        <v>29</v>
      </c>
      <c r="B12" s="3">
        <v>3471</v>
      </c>
    </row>
    <row r="13" spans="1:2" x14ac:dyDescent="0.25">
      <c r="A13" s="2" t="s">
        <v>19</v>
      </c>
      <c r="B13" s="3">
        <v>2945</v>
      </c>
    </row>
    <row r="14" spans="1:2" x14ac:dyDescent="0.25">
      <c r="A14" s="2" t="s">
        <v>23</v>
      </c>
      <c r="B14" s="3">
        <v>2579</v>
      </c>
    </row>
    <row r="15" spans="1:2" x14ac:dyDescent="0.25">
      <c r="A15" s="2" t="s">
        <v>25</v>
      </c>
      <c r="B15" s="3">
        <v>3307</v>
      </c>
    </row>
    <row r="16" spans="1:2" x14ac:dyDescent="0.25">
      <c r="A16" s="2" t="s">
        <v>13</v>
      </c>
      <c r="B16" s="3">
        <v>2244</v>
      </c>
    </row>
    <row r="17" spans="1:2" x14ac:dyDescent="0.25">
      <c r="A17" s="2" t="s">
        <v>6</v>
      </c>
      <c r="B17" s="3">
        <v>2772</v>
      </c>
    </row>
    <row r="18" spans="1:2" x14ac:dyDescent="0.25">
      <c r="A18" s="2" t="s">
        <v>17</v>
      </c>
      <c r="B18" s="3">
        <v>2669</v>
      </c>
    </row>
    <row r="19" spans="1:2" x14ac:dyDescent="0.25">
      <c r="A19" s="2" t="s">
        <v>26</v>
      </c>
      <c r="B19" s="3">
        <v>1938</v>
      </c>
    </row>
    <row r="20" spans="1:2" x14ac:dyDescent="0.25">
      <c r="A20" s="2" t="s">
        <v>10</v>
      </c>
      <c r="B20" s="3">
        <v>3192</v>
      </c>
    </row>
    <row r="21" spans="1:2" x14ac:dyDescent="0.25">
      <c r="A21" s="2" t="s">
        <v>35</v>
      </c>
      <c r="B21" s="3">
        <v>100</v>
      </c>
    </row>
    <row r="22" spans="1:2" x14ac:dyDescent="0.25">
      <c r="A22" s="2" t="s">
        <v>33</v>
      </c>
      <c r="B22" s="3">
        <v>48905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E237B-F527-4194-B111-F4C16CD52300}">
  <dimension ref="A3:B22"/>
  <sheetViews>
    <sheetView workbookViewId="0">
      <selection activeCell="B21" sqref="B21"/>
    </sheetView>
  </sheetViews>
  <sheetFormatPr baseColWidth="10" defaultRowHeight="15" x14ac:dyDescent="0.25"/>
  <cols>
    <col min="1" max="1" width="17.5703125" bestFit="1" customWidth="1"/>
    <col min="2" max="2" width="18.140625" bestFit="1" customWidth="1"/>
  </cols>
  <sheetData>
    <row r="3" spans="1:2" x14ac:dyDescent="0.25">
      <c r="A3" s="1" t="s">
        <v>32</v>
      </c>
      <c r="B3" t="s">
        <v>34</v>
      </c>
    </row>
    <row r="4" spans="1:2" x14ac:dyDescent="0.25">
      <c r="A4" s="2" t="s">
        <v>30</v>
      </c>
      <c r="B4" s="3">
        <v>2929</v>
      </c>
    </row>
    <row r="5" spans="1:2" x14ac:dyDescent="0.25">
      <c r="A5" s="2" t="s">
        <v>21</v>
      </c>
      <c r="B5" s="3">
        <v>2419</v>
      </c>
    </row>
    <row r="6" spans="1:2" x14ac:dyDescent="0.25">
      <c r="A6" s="2" t="s">
        <v>12</v>
      </c>
      <c r="B6" s="3">
        <v>3404</v>
      </c>
    </row>
    <row r="7" spans="1:2" x14ac:dyDescent="0.25">
      <c r="A7" s="2" t="s">
        <v>8</v>
      </c>
      <c r="B7" s="3">
        <v>3028</v>
      </c>
    </row>
    <row r="8" spans="1:2" x14ac:dyDescent="0.25">
      <c r="A8" s="2" t="s">
        <v>16</v>
      </c>
      <c r="B8" s="3">
        <v>2221</v>
      </c>
    </row>
    <row r="9" spans="1:2" x14ac:dyDescent="0.25">
      <c r="A9" s="2" t="s">
        <v>28</v>
      </c>
      <c r="B9" s="3">
        <v>3027</v>
      </c>
    </row>
    <row r="10" spans="1:2" x14ac:dyDescent="0.25">
      <c r="A10" s="2" t="s">
        <v>15</v>
      </c>
      <c r="B10" s="3">
        <v>3391</v>
      </c>
    </row>
    <row r="11" spans="1:2" x14ac:dyDescent="0.25">
      <c r="A11" s="2" t="s">
        <v>24</v>
      </c>
      <c r="B11" s="3">
        <v>3269</v>
      </c>
    </row>
    <row r="12" spans="1:2" x14ac:dyDescent="0.25">
      <c r="A12" s="2" t="s">
        <v>29</v>
      </c>
      <c r="B12" s="3">
        <v>3471</v>
      </c>
    </row>
    <row r="13" spans="1:2" x14ac:dyDescent="0.25">
      <c r="A13" s="2" t="s">
        <v>19</v>
      </c>
      <c r="B13" s="3">
        <v>2945</v>
      </c>
    </row>
    <row r="14" spans="1:2" x14ac:dyDescent="0.25">
      <c r="A14" s="2" t="s">
        <v>23</v>
      </c>
      <c r="B14" s="3">
        <v>2579</v>
      </c>
    </row>
    <row r="15" spans="1:2" x14ac:dyDescent="0.25">
      <c r="A15" s="2" t="s">
        <v>25</v>
      </c>
      <c r="B15" s="3">
        <v>3307</v>
      </c>
    </row>
    <row r="16" spans="1:2" x14ac:dyDescent="0.25">
      <c r="A16" s="2" t="s">
        <v>13</v>
      </c>
      <c r="B16" s="3">
        <v>2244</v>
      </c>
    </row>
    <row r="17" spans="1:2" x14ac:dyDescent="0.25">
      <c r="A17" s="2" t="s">
        <v>6</v>
      </c>
      <c r="B17" s="3">
        <v>2772</v>
      </c>
    </row>
    <row r="18" spans="1:2" x14ac:dyDescent="0.25">
      <c r="A18" s="2" t="s">
        <v>17</v>
      </c>
      <c r="B18" s="3">
        <v>2669</v>
      </c>
    </row>
    <row r="19" spans="1:2" x14ac:dyDescent="0.25">
      <c r="A19" s="2" t="s">
        <v>26</v>
      </c>
      <c r="B19" s="3">
        <v>1938</v>
      </c>
    </row>
    <row r="20" spans="1:2" x14ac:dyDescent="0.25">
      <c r="A20" s="2" t="s">
        <v>10</v>
      </c>
      <c r="B20" s="3">
        <v>13159</v>
      </c>
    </row>
    <row r="21" spans="1:2" x14ac:dyDescent="0.25">
      <c r="A21" s="2" t="s">
        <v>35</v>
      </c>
      <c r="B21" s="3">
        <v>100</v>
      </c>
    </row>
    <row r="22" spans="1:2" x14ac:dyDescent="0.25">
      <c r="A22" s="2" t="s">
        <v>33</v>
      </c>
      <c r="B22" s="3">
        <v>58872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30CC9-8B3A-4191-8B05-D861156A48D6}">
  <dimension ref="A1:E829"/>
  <sheetViews>
    <sheetView workbookViewId="0">
      <selection activeCell="E828" sqref="E828"/>
    </sheetView>
  </sheetViews>
  <sheetFormatPr baseColWidth="10" defaultRowHeight="15" x14ac:dyDescent="0.25"/>
  <sheetData>
    <row r="1" spans="1: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x14ac:dyDescent="0.25">
      <c r="A2" s="4">
        <v>43466</v>
      </c>
      <c r="B2" t="s">
        <v>5</v>
      </c>
      <c r="C2" t="s">
        <v>6</v>
      </c>
      <c r="D2">
        <v>52</v>
      </c>
      <c r="E2" s="5">
        <v>1560</v>
      </c>
    </row>
    <row r="3" spans="1:5" x14ac:dyDescent="0.25">
      <c r="A3" s="4">
        <v>43466</v>
      </c>
      <c r="B3" t="s">
        <v>7</v>
      </c>
      <c r="C3" t="s">
        <v>8</v>
      </c>
      <c r="D3">
        <v>67</v>
      </c>
      <c r="E3" s="5">
        <v>6030</v>
      </c>
    </row>
    <row r="4" spans="1:5" x14ac:dyDescent="0.25">
      <c r="A4" s="4">
        <v>43467</v>
      </c>
      <c r="B4" t="s">
        <v>9</v>
      </c>
      <c r="C4" t="s">
        <v>10</v>
      </c>
      <c r="D4">
        <v>91</v>
      </c>
      <c r="E4" s="5">
        <v>2730</v>
      </c>
    </row>
    <row r="5" spans="1:5" x14ac:dyDescent="0.25">
      <c r="A5" s="4">
        <v>43467</v>
      </c>
      <c r="B5" t="s">
        <v>11</v>
      </c>
      <c r="C5" t="s">
        <v>12</v>
      </c>
      <c r="D5">
        <v>30</v>
      </c>
      <c r="E5" s="5">
        <v>1800</v>
      </c>
    </row>
    <row r="6" spans="1:5" x14ac:dyDescent="0.25">
      <c r="A6" s="4">
        <v>43470</v>
      </c>
      <c r="B6" t="s">
        <v>7</v>
      </c>
      <c r="C6" t="s">
        <v>13</v>
      </c>
      <c r="D6">
        <v>33</v>
      </c>
      <c r="E6" s="5">
        <v>2970</v>
      </c>
    </row>
    <row r="7" spans="1:5" x14ac:dyDescent="0.25">
      <c r="A7" s="4">
        <v>43470</v>
      </c>
      <c r="B7" t="s">
        <v>14</v>
      </c>
      <c r="C7" t="s">
        <v>10</v>
      </c>
      <c r="D7">
        <v>87</v>
      </c>
      <c r="E7" s="5">
        <v>6090</v>
      </c>
    </row>
    <row r="8" spans="1:5" x14ac:dyDescent="0.25">
      <c r="A8" s="4">
        <v>43471</v>
      </c>
      <c r="B8" t="s">
        <v>7</v>
      </c>
      <c r="C8" t="s">
        <v>15</v>
      </c>
      <c r="D8">
        <v>90</v>
      </c>
      <c r="E8" s="5">
        <v>8100</v>
      </c>
    </row>
    <row r="9" spans="1:5" x14ac:dyDescent="0.25">
      <c r="A9" s="4">
        <v>43472</v>
      </c>
      <c r="B9" t="s">
        <v>11</v>
      </c>
      <c r="C9" t="s">
        <v>16</v>
      </c>
      <c r="D9">
        <v>78</v>
      </c>
      <c r="E9" s="5">
        <v>4680</v>
      </c>
    </row>
    <row r="10" spans="1:5" x14ac:dyDescent="0.25">
      <c r="A10" s="4">
        <v>43472</v>
      </c>
      <c r="B10" t="s">
        <v>11</v>
      </c>
      <c r="C10" t="s">
        <v>17</v>
      </c>
      <c r="D10">
        <v>97</v>
      </c>
      <c r="E10" s="5">
        <v>5820</v>
      </c>
    </row>
    <row r="11" spans="1:5" x14ac:dyDescent="0.25">
      <c r="A11" s="4">
        <v>43473</v>
      </c>
      <c r="B11" t="s">
        <v>18</v>
      </c>
      <c r="C11" t="s">
        <v>15</v>
      </c>
      <c r="D11">
        <v>34</v>
      </c>
      <c r="E11" s="5">
        <v>1020</v>
      </c>
    </row>
    <row r="12" spans="1:5" x14ac:dyDescent="0.25">
      <c r="A12" s="4">
        <v>43476</v>
      </c>
      <c r="B12" t="s">
        <v>18</v>
      </c>
      <c r="C12" t="s">
        <v>8</v>
      </c>
      <c r="D12">
        <v>97</v>
      </c>
      <c r="E12" s="5">
        <v>2910</v>
      </c>
    </row>
    <row r="13" spans="1:5" x14ac:dyDescent="0.25">
      <c r="A13" s="4">
        <v>43476</v>
      </c>
      <c r="B13" t="s">
        <v>14</v>
      </c>
      <c r="C13" t="s">
        <v>19</v>
      </c>
      <c r="D13">
        <v>37</v>
      </c>
      <c r="E13" s="5">
        <v>2590</v>
      </c>
    </row>
    <row r="14" spans="1:5" x14ac:dyDescent="0.25">
      <c r="A14" s="4">
        <v>43477</v>
      </c>
      <c r="B14" t="s">
        <v>7</v>
      </c>
      <c r="C14" t="s">
        <v>19</v>
      </c>
      <c r="D14">
        <v>61</v>
      </c>
      <c r="E14" s="5">
        <v>5490</v>
      </c>
    </row>
    <row r="15" spans="1:5" x14ac:dyDescent="0.25">
      <c r="A15" s="4">
        <v>43478</v>
      </c>
      <c r="B15" t="s">
        <v>20</v>
      </c>
      <c r="C15" t="s">
        <v>19</v>
      </c>
      <c r="D15">
        <v>24</v>
      </c>
      <c r="E15" s="5">
        <v>1200</v>
      </c>
    </row>
    <row r="16" spans="1:5" x14ac:dyDescent="0.25">
      <c r="A16" s="4">
        <v>43478</v>
      </c>
      <c r="B16" t="s">
        <v>7</v>
      </c>
      <c r="C16" t="s">
        <v>16</v>
      </c>
      <c r="D16">
        <v>68</v>
      </c>
      <c r="E16" s="5">
        <v>6120</v>
      </c>
    </row>
    <row r="17" spans="1:5" x14ac:dyDescent="0.25">
      <c r="A17" s="4">
        <v>43479</v>
      </c>
      <c r="B17" t="s">
        <v>20</v>
      </c>
      <c r="C17" t="s">
        <v>8</v>
      </c>
      <c r="D17">
        <v>24</v>
      </c>
      <c r="E17" s="5">
        <v>1200</v>
      </c>
    </row>
    <row r="18" spans="1:5" x14ac:dyDescent="0.25">
      <c r="A18" s="4">
        <v>43479</v>
      </c>
      <c r="B18" t="s">
        <v>18</v>
      </c>
      <c r="C18" t="s">
        <v>13</v>
      </c>
      <c r="D18">
        <v>39</v>
      </c>
      <c r="E18" s="5">
        <v>1170</v>
      </c>
    </row>
    <row r="19" spans="1:5" x14ac:dyDescent="0.25">
      <c r="A19" s="4">
        <v>43480</v>
      </c>
      <c r="B19" t="s">
        <v>7</v>
      </c>
      <c r="C19" t="s">
        <v>21</v>
      </c>
      <c r="D19">
        <v>35</v>
      </c>
      <c r="E19" s="5">
        <v>3150</v>
      </c>
    </row>
    <row r="20" spans="1:5" x14ac:dyDescent="0.25">
      <c r="A20" s="4">
        <v>43481</v>
      </c>
      <c r="B20" t="s">
        <v>22</v>
      </c>
      <c r="C20" t="s">
        <v>23</v>
      </c>
      <c r="D20">
        <v>50</v>
      </c>
      <c r="E20" s="5">
        <v>2000</v>
      </c>
    </row>
    <row r="21" spans="1:5" x14ac:dyDescent="0.25">
      <c r="A21" s="4">
        <v>43481</v>
      </c>
      <c r="B21" t="s">
        <v>14</v>
      </c>
      <c r="C21" t="s">
        <v>24</v>
      </c>
      <c r="D21">
        <v>51</v>
      </c>
      <c r="E21" s="5">
        <v>3570</v>
      </c>
    </row>
    <row r="22" spans="1:5" x14ac:dyDescent="0.25">
      <c r="A22" s="4">
        <v>43482</v>
      </c>
      <c r="B22" t="s">
        <v>11</v>
      </c>
      <c r="C22" t="s">
        <v>25</v>
      </c>
      <c r="D22">
        <v>55</v>
      </c>
      <c r="E22" s="5">
        <v>3300</v>
      </c>
    </row>
    <row r="23" spans="1:5" x14ac:dyDescent="0.25">
      <c r="A23" s="4">
        <v>43483</v>
      </c>
      <c r="B23" t="s">
        <v>14</v>
      </c>
      <c r="C23" t="s">
        <v>26</v>
      </c>
      <c r="D23">
        <v>61</v>
      </c>
      <c r="E23" s="5">
        <v>4270</v>
      </c>
    </row>
    <row r="24" spans="1:5" x14ac:dyDescent="0.25">
      <c r="A24" s="4">
        <v>43485</v>
      </c>
      <c r="B24" t="s">
        <v>27</v>
      </c>
      <c r="C24" t="s">
        <v>25</v>
      </c>
      <c r="D24">
        <v>15</v>
      </c>
      <c r="E24" s="5">
        <v>1200</v>
      </c>
    </row>
    <row r="25" spans="1:5" x14ac:dyDescent="0.25">
      <c r="A25" s="4">
        <v>43486</v>
      </c>
      <c r="B25" t="s">
        <v>27</v>
      </c>
      <c r="C25" t="s">
        <v>6</v>
      </c>
      <c r="D25">
        <v>50</v>
      </c>
      <c r="E25" s="5">
        <v>4000</v>
      </c>
    </row>
    <row r="26" spans="1:5" x14ac:dyDescent="0.25">
      <c r="A26" s="4">
        <v>43487</v>
      </c>
      <c r="B26" t="s">
        <v>14</v>
      </c>
      <c r="C26" t="s">
        <v>8</v>
      </c>
      <c r="D26">
        <v>43</v>
      </c>
      <c r="E26" s="5">
        <v>3010</v>
      </c>
    </row>
    <row r="27" spans="1:5" x14ac:dyDescent="0.25">
      <c r="A27" s="4">
        <v>43487</v>
      </c>
      <c r="B27" t="s">
        <v>20</v>
      </c>
      <c r="C27" t="s">
        <v>8</v>
      </c>
      <c r="D27">
        <v>82</v>
      </c>
      <c r="E27" s="5">
        <v>4100</v>
      </c>
    </row>
    <row r="28" spans="1:5" x14ac:dyDescent="0.25">
      <c r="A28" s="4">
        <v>43488</v>
      </c>
      <c r="B28" t="s">
        <v>9</v>
      </c>
      <c r="C28" t="s">
        <v>10</v>
      </c>
      <c r="D28">
        <v>63</v>
      </c>
      <c r="E28" s="5">
        <v>1890</v>
      </c>
    </row>
    <row r="29" spans="1:5" x14ac:dyDescent="0.25">
      <c r="A29" s="4">
        <v>43489</v>
      </c>
      <c r="B29" t="s">
        <v>20</v>
      </c>
      <c r="C29" t="s">
        <v>25</v>
      </c>
      <c r="D29">
        <v>47</v>
      </c>
      <c r="E29" s="5">
        <v>2350</v>
      </c>
    </row>
    <row r="30" spans="1:5" x14ac:dyDescent="0.25">
      <c r="A30" s="4">
        <v>43490</v>
      </c>
      <c r="B30" t="s">
        <v>20</v>
      </c>
      <c r="C30" t="s">
        <v>28</v>
      </c>
      <c r="D30">
        <v>49</v>
      </c>
      <c r="E30" s="5">
        <v>2450</v>
      </c>
    </row>
    <row r="31" spans="1:5" x14ac:dyDescent="0.25">
      <c r="A31" s="4">
        <v>43491</v>
      </c>
      <c r="B31" t="s">
        <v>22</v>
      </c>
      <c r="C31" t="s">
        <v>29</v>
      </c>
      <c r="D31">
        <v>70</v>
      </c>
      <c r="E31" s="5">
        <v>2800</v>
      </c>
    </row>
    <row r="32" spans="1:5" x14ac:dyDescent="0.25">
      <c r="A32" s="4">
        <v>43493</v>
      </c>
      <c r="B32" t="s">
        <v>22</v>
      </c>
      <c r="C32" t="s">
        <v>8</v>
      </c>
      <c r="D32">
        <v>68</v>
      </c>
      <c r="E32" s="5">
        <v>2720</v>
      </c>
    </row>
    <row r="33" spans="1:5" x14ac:dyDescent="0.25">
      <c r="A33" s="4">
        <v>43494</v>
      </c>
      <c r="B33" t="s">
        <v>14</v>
      </c>
      <c r="C33" t="s">
        <v>28</v>
      </c>
      <c r="D33">
        <v>39</v>
      </c>
      <c r="E33" s="5">
        <v>2730</v>
      </c>
    </row>
    <row r="34" spans="1:5" x14ac:dyDescent="0.25">
      <c r="A34" s="4">
        <v>43494</v>
      </c>
      <c r="B34" t="s">
        <v>11</v>
      </c>
      <c r="C34" t="s">
        <v>8</v>
      </c>
      <c r="D34">
        <v>45</v>
      </c>
      <c r="E34" s="5">
        <v>2700</v>
      </c>
    </row>
    <row r="35" spans="1:5" x14ac:dyDescent="0.25">
      <c r="A35" s="4">
        <v>43495</v>
      </c>
      <c r="B35" t="s">
        <v>20</v>
      </c>
      <c r="C35" t="s">
        <v>26</v>
      </c>
      <c r="D35">
        <v>91</v>
      </c>
      <c r="E35" s="5">
        <v>4550</v>
      </c>
    </row>
    <row r="36" spans="1:5" x14ac:dyDescent="0.25">
      <c r="A36" s="4">
        <v>43496</v>
      </c>
      <c r="B36" t="s">
        <v>11</v>
      </c>
      <c r="C36" t="s">
        <v>17</v>
      </c>
      <c r="D36">
        <v>48</v>
      </c>
      <c r="E36" s="5">
        <v>2880</v>
      </c>
    </row>
    <row r="37" spans="1:5" x14ac:dyDescent="0.25">
      <c r="A37" s="4">
        <v>43497</v>
      </c>
      <c r="B37" t="s">
        <v>11</v>
      </c>
      <c r="C37" t="s">
        <v>29</v>
      </c>
      <c r="D37">
        <v>93</v>
      </c>
      <c r="E37" s="5">
        <v>5580</v>
      </c>
    </row>
    <row r="38" spans="1:5" x14ac:dyDescent="0.25">
      <c r="A38" s="4">
        <v>43499</v>
      </c>
      <c r="B38" t="s">
        <v>18</v>
      </c>
      <c r="C38" t="s">
        <v>29</v>
      </c>
      <c r="D38">
        <v>51</v>
      </c>
      <c r="E38" s="5">
        <v>1530</v>
      </c>
    </row>
    <row r="39" spans="1:5" x14ac:dyDescent="0.25">
      <c r="A39" s="4">
        <v>43499</v>
      </c>
      <c r="B39" t="s">
        <v>27</v>
      </c>
      <c r="C39" t="s">
        <v>16</v>
      </c>
      <c r="D39">
        <v>32</v>
      </c>
      <c r="E39" s="5">
        <v>2560</v>
      </c>
    </row>
    <row r="40" spans="1:5" x14ac:dyDescent="0.25">
      <c r="A40" s="4">
        <v>43501</v>
      </c>
      <c r="B40" t="s">
        <v>7</v>
      </c>
      <c r="C40" t="s">
        <v>12</v>
      </c>
      <c r="D40">
        <v>78</v>
      </c>
      <c r="E40" s="5">
        <v>7020</v>
      </c>
    </row>
    <row r="41" spans="1:5" x14ac:dyDescent="0.25">
      <c r="A41" s="4">
        <v>43501</v>
      </c>
      <c r="B41" t="s">
        <v>22</v>
      </c>
      <c r="C41" t="s">
        <v>17</v>
      </c>
      <c r="D41">
        <v>85</v>
      </c>
      <c r="E41" s="5">
        <v>3400</v>
      </c>
    </row>
    <row r="42" spans="1:5" x14ac:dyDescent="0.25">
      <c r="A42" s="4">
        <v>43502</v>
      </c>
      <c r="B42" t="s">
        <v>11</v>
      </c>
      <c r="C42" t="s">
        <v>30</v>
      </c>
      <c r="D42">
        <v>90</v>
      </c>
      <c r="E42" s="5">
        <v>5400</v>
      </c>
    </row>
    <row r="43" spans="1:5" x14ac:dyDescent="0.25">
      <c r="A43" s="4">
        <v>43502</v>
      </c>
      <c r="B43" t="s">
        <v>18</v>
      </c>
      <c r="C43" t="s">
        <v>10</v>
      </c>
      <c r="D43">
        <v>47</v>
      </c>
      <c r="E43" s="5">
        <v>1410</v>
      </c>
    </row>
    <row r="44" spans="1:5" x14ac:dyDescent="0.25">
      <c r="A44" s="4">
        <v>43503</v>
      </c>
      <c r="B44" t="s">
        <v>9</v>
      </c>
      <c r="C44" t="s">
        <v>23</v>
      </c>
      <c r="D44">
        <v>46</v>
      </c>
      <c r="E44" s="5">
        <v>1380</v>
      </c>
    </row>
    <row r="45" spans="1:5" x14ac:dyDescent="0.25">
      <c r="A45" s="4">
        <v>43503</v>
      </c>
      <c r="B45" t="s">
        <v>7</v>
      </c>
      <c r="C45" t="s">
        <v>15</v>
      </c>
      <c r="D45">
        <v>78</v>
      </c>
      <c r="E45" s="5">
        <v>7020</v>
      </c>
    </row>
    <row r="46" spans="1:5" x14ac:dyDescent="0.25">
      <c r="A46" s="4">
        <v>43504</v>
      </c>
      <c r="B46" t="s">
        <v>14</v>
      </c>
      <c r="C46" t="s">
        <v>12</v>
      </c>
      <c r="D46">
        <v>69</v>
      </c>
      <c r="E46" s="5">
        <v>4830</v>
      </c>
    </row>
    <row r="47" spans="1:5" x14ac:dyDescent="0.25">
      <c r="A47" s="4">
        <v>43505</v>
      </c>
      <c r="B47" t="s">
        <v>31</v>
      </c>
      <c r="C47" t="s">
        <v>25</v>
      </c>
      <c r="D47">
        <v>46</v>
      </c>
      <c r="E47" s="5">
        <v>2300</v>
      </c>
    </row>
    <row r="48" spans="1:5" x14ac:dyDescent="0.25">
      <c r="A48" s="4">
        <v>43506</v>
      </c>
      <c r="B48" t="s">
        <v>27</v>
      </c>
      <c r="C48" t="s">
        <v>28</v>
      </c>
      <c r="D48">
        <v>96</v>
      </c>
      <c r="E48" s="5">
        <v>7680</v>
      </c>
    </row>
    <row r="49" spans="1:5" x14ac:dyDescent="0.25">
      <c r="A49" s="4">
        <v>43506</v>
      </c>
      <c r="B49" t="s">
        <v>27</v>
      </c>
      <c r="C49" t="s">
        <v>26</v>
      </c>
      <c r="D49">
        <v>36</v>
      </c>
      <c r="E49" s="5">
        <v>2880</v>
      </c>
    </row>
    <row r="50" spans="1:5" x14ac:dyDescent="0.25">
      <c r="A50" s="4">
        <v>43508</v>
      </c>
      <c r="B50" t="s">
        <v>20</v>
      </c>
      <c r="C50" t="s">
        <v>8</v>
      </c>
      <c r="D50">
        <v>75</v>
      </c>
      <c r="E50" s="5">
        <v>3750</v>
      </c>
    </row>
    <row r="51" spans="1:5" x14ac:dyDescent="0.25">
      <c r="A51" s="4">
        <v>43508</v>
      </c>
      <c r="B51" t="s">
        <v>7</v>
      </c>
      <c r="C51" t="s">
        <v>19</v>
      </c>
      <c r="D51">
        <v>34</v>
      </c>
      <c r="E51" s="5">
        <v>3060</v>
      </c>
    </row>
    <row r="52" spans="1:5" x14ac:dyDescent="0.25">
      <c r="A52" s="4">
        <v>43510</v>
      </c>
      <c r="B52" t="s">
        <v>5</v>
      </c>
      <c r="C52" t="s">
        <v>23</v>
      </c>
      <c r="D52">
        <v>84</v>
      </c>
      <c r="E52" s="5">
        <v>2520</v>
      </c>
    </row>
    <row r="53" spans="1:5" x14ac:dyDescent="0.25">
      <c r="A53" s="4">
        <v>43510</v>
      </c>
      <c r="B53" t="s">
        <v>14</v>
      </c>
      <c r="C53" t="s">
        <v>29</v>
      </c>
      <c r="D53">
        <v>42</v>
      </c>
      <c r="E53" s="5">
        <v>2940</v>
      </c>
    </row>
    <row r="54" spans="1:5" x14ac:dyDescent="0.25">
      <c r="A54" s="4">
        <v>43511</v>
      </c>
      <c r="B54" t="s">
        <v>31</v>
      </c>
      <c r="C54" t="s">
        <v>24</v>
      </c>
      <c r="D54">
        <v>69</v>
      </c>
      <c r="E54" s="5">
        <v>3450</v>
      </c>
    </row>
    <row r="55" spans="1:5" x14ac:dyDescent="0.25">
      <c r="A55" s="4">
        <v>43511</v>
      </c>
      <c r="B55" t="s">
        <v>11</v>
      </c>
      <c r="C55" t="s">
        <v>25</v>
      </c>
      <c r="D55">
        <v>51</v>
      </c>
      <c r="E55" s="5">
        <v>3060</v>
      </c>
    </row>
    <row r="56" spans="1:5" x14ac:dyDescent="0.25">
      <c r="A56" s="4">
        <v>43512</v>
      </c>
      <c r="B56" t="s">
        <v>18</v>
      </c>
      <c r="C56" t="s">
        <v>19</v>
      </c>
      <c r="D56">
        <v>80</v>
      </c>
      <c r="E56" s="5">
        <v>2400</v>
      </c>
    </row>
    <row r="57" spans="1:5" x14ac:dyDescent="0.25">
      <c r="A57" s="4">
        <v>43512</v>
      </c>
      <c r="B57" t="s">
        <v>31</v>
      </c>
      <c r="C57" t="s">
        <v>28</v>
      </c>
      <c r="D57">
        <v>29</v>
      </c>
      <c r="E57" s="5">
        <v>1450</v>
      </c>
    </row>
    <row r="58" spans="1:5" x14ac:dyDescent="0.25">
      <c r="A58" s="4">
        <v>43513</v>
      </c>
      <c r="B58" t="s">
        <v>11</v>
      </c>
      <c r="C58" t="s">
        <v>12</v>
      </c>
      <c r="D58">
        <v>33</v>
      </c>
      <c r="E58" s="5">
        <v>1980</v>
      </c>
    </row>
    <row r="59" spans="1:5" x14ac:dyDescent="0.25">
      <c r="A59" s="4">
        <v>43513</v>
      </c>
      <c r="B59" t="s">
        <v>20</v>
      </c>
      <c r="C59" t="s">
        <v>13</v>
      </c>
      <c r="D59">
        <v>69</v>
      </c>
      <c r="E59" s="5">
        <v>3450</v>
      </c>
    </row>
    <row r="60" spans="1:5" x14ac:dyDescent="0.25">
      <c r="A60" s="4">
        <v>43513</v>
      </c>
      <c r="B60" t="s">
        <v>9</v>
      </c>
      <c r="C60" t="s">
        <v>6</v>
      </c>
      <c r="D60">
        <v>43</v>
      </c>
      <c r="E60" s="5">
        <v>1290</v>
      </c>
    </row>
    <row r="61" spans="1:5" x14ac:dyDescent="0.25">
      <c r="A61" s="4">
        <v>43514</v>
      </c>
      <c r="B61" t="s">
        <v>11</v>
      </c>
      <c r="C61" t="s">
        <v>16</v>
      </c>
      <c r="D61">
        <v>37</v>
      </c>
      <c r="E61" s="5">
        <v>2220</v>
      </c>
    </row>
    <row r="62" spans="1:5" x14ac:dyDescent="0.25">
      <c r="A62" s="4">
        <v>43514</v>
      </c>
      <c r="B62" t="s">
        <v>18</v>
      </c>
      <c r="C62" t="s">
        <v>19</v>
      </c>
      <c r="D62">
        <v>87</v>
      </c>
      <c r="E62" s="5">
        <v>2610</v>
      </c>
    </row>
    <row r="63" spans="1:5" x14ac:dyDescent="0.25">
      <c r="A63" s="4">
        <v>43514</v>
      </c>
      <c r="B63" t="s">
        <v>27</v>
      </c>
      <c r="C63" t="s">
        <v>8</v>
      </c>
      <c r="D63">
        <v>25</v>
      </c>
      <c r="E63" s="5">
        <v>2000</v>
      </c>
    </row>
    <row r="64" spans="1:5" x14ac:dyDescent="0.25">
      <c r="A64" s="4">
        <v>43515</v>
      </c>
      <c r="B64" t="s">
        <v>7</v>
      </c>
      <c r="C64" t="s">
        <v>29</v>
      </c>
      <c r="D64">
        <v>91</v>
      </c>
      <c r="E64" s="5">
        <v>8190</v>
      </c>
    </row>
    <row r="65" spans="1:5" x14ac:dyDescent="0.25">
      <c r="A65" s="4">
        <v>43517</v>
      </c>
      <c r="B65" t="s">
        <v>27</v>
      </c>
      <c r="C65" t="s">
        <v>12</v>
      </c>
      <c r="D65">
        <v>29</v>
      </c>
      <c r="E65" s="5">
        <v>2320</v>
      </c>
    </row>
    <row r="66" spans="1:5" x14ac:dyDescent="0.25">
      <c r="A66" s="4">
        <v>43519</v>
      </c>
      <c r="B66" t="s">
        <v>22</v>
      </c>
      <c r="C66" t="s">
        <v>24</v>
      </c>
      <c r="D66">
        <v>35</v>
      </c>
      <c r="E66" s="5">
        <v>1400</v>
      </c>
    </row>
    <row r="67" spans="1:5" x14ac:dyDescent="0.25">
      <c r="A67" s="4">
        <v>43521</v>
      </c>
      <c r="B67" t="s">
        <v>5</v>
      </c>
      <c r="C67" t="s">
        <v>12</v>
      </c>
      <c r="D67">
        <v>93</v>
      </c>
      <c r="E67" s="5">
        <v>2790</v>
      </c>
    </row>
    <row r="68" spans="1:5" x14ac:dyDescent="0.25">
      <c r="A68" s="4">
        <v>43521</v>
      </c>
      <c r="B68" t="s">
        <v>31</v>
      </c>
      <c r="C68" t="s">
        <v>23</v>
      </c>
      <c r="D68">
        <v>24</v>
      </c>
      <c r="E68" s="5">
        <v>1200</v>
      </c>
    </row>
    <row r="69" spans="1:5" x14ac:dyDescent="0.25">
      <c r="A69" s="4">
        <v>43522</v>
      </c>
      <c r="B69" t="s">
        <v>11</v>
      </c>
      <c r="C69" t="s">
        <v>24</v>
      </c>
      <c r="D69">
        <v>23</v>
      </c>
      <c r="E69" s="5">
        <v>1380</v>
      </c>
    </row>
    <row r="70" spans="1:5" x14ac:dyDescent="0.25">
      <c r="A70" s="4">
        <v>43523</v>
      </c>
      <c r="B70" t="s">
        <v>20</v>
      </c>
      <c r="C70" t="s">
        <v>30</v>
      </c>
      <c r="D70">
        <v>30</v>
      </c>
      <c r="E70" s="5">
        <v>1500</v>
      </c>
    </row>
    <row r="71" spans="1:5" x14ac:dyDescent="0.25">
      <c r="A71" s="4">
        <v>43524</v>
      </c>
      <c r="B71" t="s">
        <v>7</v>
      </c>
      <c r="C71" t="s">
        <v>8</v>
      </c>
      <c r="D71">
        <v>87</v>
      </c>
      <c r="E71" s="5">
        <v>7830</v>
      </c>
    </row>
    <row r="72" spans="1:5" x14ac:dyDescent="0.25">
      <c r="A72" s="4">
        <v>43525</v>
      </c>
      <c r="B72" t="s">
        <v>14</v>
      </c>
      <c r="C72" t="s">
        <v>15</v>
      </c>
      <c r="D72">
        <v>78</v>
      </c>
      <c r="E72" s="5">
        <v>5460</v>
      </c>
    </row>
    <row r="73" spans="1:5" x14ac:dyDescent="0.25">
      <c r="A73" s="4">
        <v>43526</v>
      </c>
      <c r="B73" t="s">
        <v>11</v>
      </c>
      <c r="C73" t="s">
        <v>15</v>
      </c>
      <c r="D73">
        <v>84</v>
      </c>
      <c r="E73" s="5">
        <v>5040</v>
      </c>
    </row>
    <row r="74" spans="1:5" x14ac:dyDescent="0.25">
      <c r="A74" s="4">
        <v>43528</v>
      </c>
      <c r="B74" t="s">
        <v>7</v>
      </c>
      <c r="C74" t="s">
        <v>28</v>
      </c>
      <c r="D74">
        <v>40</v>
      </c>
      <c r="E74" s="5">
        <v>3600</v>
      </c>
    </row>
    <row r="75" spans="1:5" x14ac:dyDescent="0.25">
      <c r="A75" s="4">
        <v>43528</v>
      </c>
      <c r="B75" t="s">
        <v>22</v>
      </c>
      <c r="C75" t="s">
        <v>26</v>
      </c>
      <c r="D75">
        <v>85</v>
      </c>
      <c r="E75" s="5">
        <v>3400</v>
      </c>
    </row>
    <row r="76" spans="1:5" x14ac:dyDescent="0.25">
      <c r="A76" s="4">
        <v>43528</v>
      </c>
      <c r="B76" t="s">
        <v>20</v>
      </c>
      <c r="C76" t="s">
        <v>6</v>
      </c>
      <c r="D76">
        <v>43</v>
      </c>
      <c r="E76" s="5">
        <v>2150</v>
      </c>
    </row>
    <row r="77" spans="1:5" x14ac:dyDescent="0.25">
      <c r="A77" s="4">
        <v>43528</v>
      </c>
      <c r="B77" t="s">
        <v>14</v>
      </c>
      <c r="C77" t="s">
        <v>24</v>
      </c>
      <c r="D77">
        <v>36</v>
      </c>
      <c r="E77" s="5">
        <v>2520</v>
      </c>
    </row>
    <row r="78" spans="1:5" x14ac:dyDescent="0.25">
      <c r="A78" s="4">
        <v>43529</v>
      </c>
      <c r="B78" t="s">
        <v>20</v>
      </c>
      <c r="C78" t="s">
        <v>21</v>
      </c>
      <c r="D78">
        <v>56</v>
      </c>
      <c r="E78" s="5">
        <v>2800</v>
      </c>
    </row>
    <row r="79" spans="1:5" x14ac:dyDescent="0.25">
      <c r="A79" s="4">
        <v>43529</v>
      </c>
      <c r="B79" t="s">
        <v>18</v>
      </c>
      <c r="C79" t="s">
        <v>30</v>
      </c>
      <c r="D79">
        <v>81</v>
      </c>
      <c r="E79" s="5">
        <v>2430</v>
      </c>
    </row>
    <row r="80" spans="1:5" x14ac:dyDescent="0.25">
      <c r="A80" s="4">
        <v>43530</v>
      </c>
      <c r="B80" t="s">
        <v>27</v>
      </c>
      <c r="C80" t="s">
        <v>8</v>
      </c>
      <c r="D80">
        <v>22</v>
      </c>
      <c r="E80" s="5">
        <v>1760</v>
      </c>
    </row>
    <row r="81" spans="1:5" x14ac:dyDescent="0.25">
      <c r="A81" s="4">
        <v>43530</v>
      </c>
      <c r="B81" t="s">
        <v>5</v>
      </c>
      <c r="C81" t="s">
        <v>15</v>
      </c>
      <c r="D81">
        <v>47</v>
      </c>
      <c r="E81" s="5">
        <v>1410</v>
      </c>
    </row>
    <row r="82" spans="1:5" x14ac:dyDescent="0.25">
      <c r="A82" s="4">
        <v>43531</v>
      </c>
      <c r="B82" t="s">
        <v>14</v>
      </c>
      <c r="C82" t="s">
        <v>28</v>
      </c>
      <c r="D82">
        <v>15</v>
      </c>
      <c r="E82" s="5">
        <v>1050</v>
      </c>
    </row>
    <row r="83" spans="1:5" x14ac:dyDescent="0.25">
      <c r="A83" s="4">
        <v>43533</v>
      </c>
      <c r="B83" t="s">
        <v>14</v>
      </c>
      <c r="C83" t="s">
        <v>25</v>
      </c>
      <c r="D83">
        <v>24</v>
      </c>
      <c r="E83" s="5">
        <v>1680</v>
      </c>
    </row>
    <row r="84" spans="1:5" x14ac:dyDescent="0.25">
      <c r="A84" s="4">
        <v>43534</v>
      </c>
      <c r="B84" t="s">
        <v>27</v>
      </c>
      <c r="C84" t="s">
        <v>23</v>
      </c>
      <c r="D84">
        <v>56</v>
      </c>
      <c r="E84" s="5">
        <v>4480</v>
      </c>
    </row>
    <row r="85" spans="1:5" x14ac:dyDescent="0.25">
      <c r="A85" s="4">
        <v>43534</v>
      </c>
      <c r="B85" t="s">
        <v>5</v>
      </c>
      <c r="C85" t="s">
        <v>15</v>
      </c>
      <c r="D85">
        <v>72</v>
      </c>
      <c r="E85" s="5">
        <v>2160</v>
      </c>
    </row>
    <row r="86" spans="1:5" x14ac:dyDescent="0.25">
      <c r="A86" s="4">
        <v>43534</v>
      </c>
      <c r="B86" t="s">
        <v>9</v>
      </c>
      <c r="C86" t="s">
        <v>16</v>
      </c>
      <c r="D86">
        <v>94</v>
      </c>
      <c r="E86" s="5">
        <v>2820</v>
      </c>
    </row>
    <row r="87" spans="1:5" x14ac:dyDescent="0.25">
      <c r="A87" s="4">
        <v>43537</v>
      </c>
      <c r="B87" t="s">
        <v>5</v>
      </c>
      <c r="C87" t="s">
        <v>17</v>
      </c>
      <c r="D87">
        <v>79</v>
      </c>
      <c r="E87" s="5">
        <v>2370</v>
      </c>
    </row>
    <row r="88" spans="1:5" x14ac:dyDescent="0.25">
      <c r="A88" s="4">
        <v>43537</v>
      </c>
      <c r="B88" t="s">
        <v>31</v>
      </c>
      <c r="C88" t="s">
        <v>25</v>
      </c>
      <c r="D88">
        <v>96</v>
      </c>
      <c r="E88" s="5">
        <v>4800</v>
      </c>
    </row>
    <row r="89" spans="1:5" x14ac:dyDescent="0.25">
      <c r="A89" s="4">
        <v>43538</v>
      </c>
      <c r="B89" t="s">
        <v>18</v>
      </c>
      <c r="C89" t="s">
        <v>24</v>
      </c>
      <c r="D89">
        <v>86</v>
      </c>
      <c r="E89" s="5">
        <v>2580</v>
      </c>
    </row>
    <row r="90" spans="1:5" x14ac:dyDescent="0.25">
      <c r="A90" s="4">
        <v>43539</v>
      </c>
      <c r="B90" t="s">
        <v>20</v>
      </c>
      <c r="C90" t="s">
        <v>30</v>
      </c>
      <c r="D90">
        <v>29</v>
      </c>
      <c r="E90" s="5">
        <v>1450</v>
      </c>
    </row>
    <row r="91" spans="1:5" x14ac:dyDescent="0.25">
      <c r="A91" s="4">
        <v>43539</v>
      </c>
      <c r="B91" t="s">
        <v>27</v>
      </c>
      <c r="C91" t="s">
        <v>30</v>
      </c>
      <c r="D91">
        <v>15</v>
      </c>
      <c r="E91" s="5">
        <v>1200</v>
      </c>
    </row>
    <row r="92" spans="1:5" x14ac:dyDescent="0.25">
      <c r="A92" s="4">
        <v>43540</v>
      </c>
      <c r="B92" t="s">
        <v>5</v>
      </c>
      <c r="C92" t="s">
        <v>6</v>
      </c>
      <c r="D92">
        <v>71</v>
      </c>
      <c r="E92" s="5">
        <v>2130</v>
      </c>
    </row>
    <row r="93" spans="1:5" x14ac:dyDescent="0.25">
      <c r="A93" s="4">
        <v>43541</v>
      </c>
      <c r="B93" t="s">
        <v>27</v>
      </c>
      <c r="C93" t="s">
        <v>24</v>
      </c>
      <c r="D93">
        <v>97</v>
      </c>
      <c r="E93" s="5">
        <v>7760</v>
      </c>
    </row>
    <row r="94" spans="1:5" x14ac:dyDescent="0.25">
      <c r="A94" s="4">
        <v>43541</v>
      </c>
      <c r="B94" t="s">
        <v>5</v>
      </c>
      <c r="C94" t="s">
        <v>28</v>
      </c>
      <c r="D94">
        <v>71</v>
      </c>
      <c r="E94" s="5">
        <v>2130</v>
      </c>
    </row>
    <row r="95" spans="1:5" x14ac:dyDescent="0.25">
      <c r="A95" s="4">
        <v>43543</v>
      </c>
      <c r="B95" t="s">
        <v>27</v>
      </c>
      <c r="C95" t="s">
        <v>19</v>
      </c>
      <c r="D95">
        <v>42</v>
      </c>
      <c r="E95" s="5">
        <v>3360</v>
      </c>
    </row>
    <row r="96" spans="1:5" x14ac:dyDescent="0.25">
      <c r="A96" s="4">
        <v>43543</v>
      </c>
      <c r="B96" t="s">
        <v>31</v>
      </c>
      <c r="C96" t="s">
        <v>6</v>
      </c>
      <c r="D96">
        <v>70</v>
      </c>
      <c r="E96" s="5">
        <v>3500</v>
      </c>
    </row>
    <row r="97" spans="1:5" x14ac:dyDescent="0.25">
      <c r="A97" s="4">
        <v>43546</v>
      </c>
      <c r="B97" t="s">
        <v>9</v>
      </c>
      <c r="C97" t="s">
        <v>16</v>
      </c>
      <c r="D97">
        <v>45</v>
      </c>
      <c r="E97" s="5">
        <v>1350</v>
      </c>
    </row>
    <row r="98" spans="1:5" x14ac:dyDescent="0.25">
      <c r="A98" s="4">
        <v>43546</v>
      </c>
      <c r="B98" t="s">
        <v>20</v>
      </c>
      <c r="C98" t="s">
        <v>15</v>
      </c>
      <c r="D98">
        <v>29</v>
      </c>
      <c r="E98" s="5">
        <v>1450</v>
      </c>
    </row>
    <row r="99" spans="1:5" x14ac:dyDescent="0.25">
      <c r="A99" s="4">
        <v>43547</v>
      </c>
      <c r="B99" t="s">
        <v>20</v>
      </c>
      <c r="C99" t="s">
        <v>15</v>
      </c>
      <c r="D99">
        <v>54</v>
      </c>
      <c r="E99" s="5">
        <v>2700</v>
      </c>
    </row>
    <row r="100" spans="1:5" x14ac:dyDescent="0.25">
      <c r="A100" s="4">
        <v>43550</v>
      </c>
      <c r="B100" t="s">
        <v>31</v>
      </c>
      <c r="C100" t="s">
        <v>30</v>
      </c>
      <c r="D100">
        <v>52</v>
      </c>
      <c r="E100" s="5">
        <v>2600</v>
      </c>
    </row>
    <row r="101" spans="1:5" x14ac:dyDescent="0.25">
      <c r="A101" s="4">
        <v>43550</v>
      </c>
      <c r="B101" t="s">
        <v>20</v>
      </c>
      <c r="C101" t="s">
        <v>8</v>
      </c>
      <c r="D101">
        <v>56</v>
      </c>
      <c r="E101" s="5">
        <v>2800</v>
      </c>
    </row>
    <row r="102" spans="1:5" x14ac:dyDescent="0.25">
      <c r="A102" s="4">
        <v>43552</v>
      </c>
      <c r="B102" t="s">
        <v>5</v>
      </c>
      <c r="C102" t="s">
        <v>13</v>
      </c>
      <c r="D102">
        <v>96</v>
      </c>
      <c r="E102" s="5">
        <v>2880</v>
      </c>
    </row>
    <row r="103" spans="1:5" x14ac:dyDescent="0.25">
      <c r="A103" s="4">
        <v>43554</v>
      </c>
      <c r="B103" t="s">
        <v>31</v>
      </c>
      <c r="C103" t="s">
        <v>17</v>
      </c>
      <c r="D103">
        <v>51</v>
      </c>
      <c r="E103" s="5">
        <v>2550</v>
      </c>
    </row>
    <row r="104" spans="1:5" x14ac:dyDescent="0.25">
      <c r="A104" s="4">
        <v>43558</v>
      </c>
      <c r="B104" t="s">
        <v>22</v>
      </c>
      <c r="C104" t="s">
        <v>13</v>
      </c>
      <c r="D104">
        <v>89</v>
      </c>
      <c r="E104" s="5">
        <v>3560</v>
      </c>
    </row>
    <row r="105" spans="1:5" x14ac:dyDescent="0.25">
      <c r="A105" s="4">
        <v>43559</v>
      </c>
      <c r="B105" t="s">
        <v>7</v>
      </c>
      <c r="C105" t="s">
        <v>17</v>
      </c>
      <c r="D105">
        <v>76</v>
      </c>
      <c r="E105" s="5">
        <v>6840</v>
      </c>
    </row>
    <row r="106" spans="1:5" x14ac:dyDescent="0.25">
      <c r="A106" s="4">
        <v>43559</v>
      </c>
      <c r="B106" t="s">
        <v>18</v>
      </c>
      <c r="C106" t="s">
        <v>12</v>
      </c>
      <c r="D106">
        <v>83</v>
      </c>
      <c r="E106" s="5">
        <v>2490</v>
      </c>
    </row>
    <row r="107" spans="1:5" x14ac:dyDescent="0.25">
      <c r="A107" s="4">
        <v>43561</v>
      </c>
      <c r="B107" t="s">
        <v>5</v>
      </c>
      <c r="C107" t="s">
        <v>21</v>
      </c>
      <c r="D107">
        <v>59</v>
      </c>
      <c r="E107" s="5">
        <v>1770</v>
      </c>
    </row>
    <row r="108" spans="1:5" x14ac:dyDescent="0.25">
      <c r="A108" s="4">
        <v>43561</v>
      </c>
      <c r="B108" t="s">
        <v>20</v>
      </c>
      <c r="C108" t="s">
        <v>23</v>
      </c>
      <c r="D108">
        <v>52</v>
      </c>
      <c r="E108" s="5">
        <v>2600</v>
      </c>
    </row>
    <row r="109" spans="1:5" x14ac:dyDescent="0.25">
      <c r="A109" s="4">
        <v>43563</v>
      </c>
      <c r="B109" t="s">
        <v>27</v>
      </c>
      <c r="C109" t="s">
        <v>28</v>
      </c>
      <c r="D109">
        <v>22</v>
      </c>
      <c r="E109" s="5">
        <v>1760</v>
      </c>
    </row>
    <row r="110" spans="1:5" x14ac:dyDescent="0.25">
      <c r="A110" s="4">
        <v>43564</v>
      </c>
      <c r="B110" t="s">
        <v>9</v>
      </c>
      <c r="C110" t="s">
        <v>25</v>
      </c>
      <c r="D110">
        <v>50</v>
      </c>
      <c r="E110" s="5">
        <v>1500</v>
      </c>
    </row>
    <row r="111" spans="1:5" x14ac:dyDescent="0.25">
      <c r="A111" s="4">
        <v>43565</v>
      </c>
      <c r="B111" t="s">
        <v>18</v>
      </c>
      <c r="C111" t="s">
        <v>24</v>
      </c>
      <c r="D111">
        <v>81</v>
      </c>
      <c r="E111" s="5">
        <v>2430</v>
      </c>
    </row>
    <row r="112" spans="1:5" x14ac:dyDescent="0.25">
      <c r="A112" s="4">
        <v>43566</v>
      </c>
      <c r="B112" t="s">
        <v>5</v>
      </c>
      <c r="C112" t="s">
        <v>13</v>
      </c>
      <c r="D112">
        <v>44</v>
      </c>
      <c r="E112" s="5">
        <v>1320</v>
      </c>
    </row>
    <row r="113" spans="1:5" x14ac:dyDescent="0.25">
      <c r="A113" s="4">
        <v>43567</v>
      </c>
      <c r="B113" t="s">
        <v>20</v>
      </c>
      <c r="C113" t="s">
        <v>28</v>
      </c>
      <c r="D113">
        <v>67</v>
      </c>
      <c r="E113" s="5">
        <v>3350</v>
      </c>
    </row>
    <row r="114" spans="1:5" x14ac:dyDescent="0.25">
      <c r="A114" s="4">
        <v>43567</v>
      </c>
      <c r="B114" t="s">
        <v>18</v>
      </c>
      <c r="C114" t="s">
        <v>16</v>
      </c>
      <c r="D114">
        <v>44</v>
      </c>
      <c r="E114" s="5">
        <v>1320</v>
      </c>
    </row>
    <row r="115" spans="1:5" x14ac:dyDescent="0.25">
      <c r="A115" s="4">
        <v>43567</v>
      </c>
      <c r="B115" t="s">
        <v>5</v>
      </c>
      <c r="C115" t="s">
        <v>21</v>
      </c>
      <c r="D115">
        <v>53</v>
      </c>
      <c r="E115" s="5">
        <v>1590</v>
      </c>
    </row>
    <row r="116" spans="1:5" x14ac:dyDescent="0.25">
      <c r="A116" s="4">
        <v>43567</v>
      </c>
      <c r="B116" t="s">
        <v>7</v>
      </c>
      <c r="C116" t="s">
        <v>30</v>
      </c>
      <c r="D116">
        <v>66</v>
      </c>
      <c r="E116" s="5">
        <v>5940</v>
      </c>
    </row>
    <row r="117" spans="1:5" x14ac:dyDescent="0.25">
      <c r="A117" s="4">
        <v>43568</v>
      </c>
      <c r="B117" t="s">
        <v>31</v>
      </c>
      <c r="C117" t="s">
        <v>24</v>
      </c>
      <c r="D117">
        <v>26</v>
      </c>
      <c r="E117" s="5">
        <v>1300</v>
      </c>
    </row>
    <row r="118" spans="1:5" x14ac:dyDescent="0.25">
      <c r="A118" s="4">
        <v>43569</v>
      </c>
      <c r="B118" t="s">
        <v>7</v>
      </c>
      <c r="C118" t="s">
        <v>6</v>
      </c>
      <c r="D118">
        <v>96</v>
      </c>
      <c r="E118" s="5">
        <v>8640</v>
      </c>
    </row>
    <row r="119" spans="1:5" x14ac:dyDescent="0.25">
      <c r="A119" s="4">
        <v>43569</v>
      </c>
      <c r="B119" t="s">
        <v>22</v>
      </c>
      <c r="C119" t="s">
        <v>19</v>
      </c>
      <c r="D119">
        <v>37</v>
      </c>
      <c r="E119" s="5">
        <v>1480</v>
      </c>
    </row>
    <row r="120" spans="1:5" x14ac:dyDescent="0.25">
      <c r="A120" s="4">
        <v>43569</v>
      </c>
      <c r="B120" t="s">
        <v>5</v>
      </c>
      <c r="C120" t="s">
        <v>15</v>
      </c>
      <c r="D120">
        <v>46</v>
      </c>
      <c r="E120" s="5">
        <v>1380</v>
      </c>
    </row>
    <row r="121" spans="1:5" x14ac:dyDescent="0.25">
      <c r="A121" s="4">
        <v>43572</v>
      </c>
      <c r="B121" t="s">
        <v>31</v>
      </c>
      <c r="C121" t="s">
        <v>23</v>
      </c>
      <c r="D121">
        <v>66</v>
      </c>
      <c r="E121" s="5">
        <v>3300</v>
      </c>
    </row>
    <row r="122" spans="1:5" x14ac:dyDescent="0.25">
      <c r="A122" s="4">
        <v>43572</v>
      </c>
      <c r="B122" t="s">
        <v>20</v>
      </c>
      <c r="C122" t="s">
        <v>29</v>
      </c>
      <c r="D122">
        <v>72</v>
      </c>
      <c r="E122" s="5">
        <v>3600</v>
      </c>
    </row>
    <row r="123" spans="1:5" x14ac:dyDescent="0.25">
      <c r="A123" s="4">
        <v>43574</v>
      </c>
      <c r="B123" t="s">
        <v>11</v>
      </c>
      <c r="C123" t="s">
        <v>30</v>
      </c>
      <c r="D123">
        <v>65</v>
      </c>
      <c r="E123" s="5">
        <v>3900</v>
      </c>
    </row>
    <row r="124" spans="1:5" x14ac:dyDescent="0.25">
      <c r="A124" s="4">
        <v>43574</v>
      </c>
      <c r="B124" t="s">
        <v>14</v>
      </c>
      <c r="C124" t="s">
        <v>8</v>
      </c>
      <c r="D124">
        <v>75</v>
      </c>
      <c r="E124" s="5">
        <v>5250</v>
      </c>
    </row>
    <row r="125" spans="1:5" x14ac:dyDescent="0.25">
      <c r="A125" s="4">
        <v>43574</v>
      </c>
      <c r="B125" t="s">
        <v>22</v>
      </c>
      <c r="C125" t="s">
        <v>19</v>
      </c>
      <c r="D125">
        <v>64</v>
      </c>
      <c r="E125" s="5">
        <v>2560</v>
      </c>
    </row>
    <row r="126" spans="1:5" x14ac:dyDescent="0.25">
      <c r="A126" s="4">
        <v>43576</v>
      </c>
      <c r="B126" t="s">
        <v>9</v>
      </c>
      <c r="C126" t="s">
        <v>28</v>
      </c>
      <c r="D126">
        <v>47</v>
      </c>
      <c r="E126" s="5">
        <v>1410</v>
      </c>
    </row>
    <row r="127" spans="1:5" x14ac:dyDescent="0.25">
      <c r="A127" s="4">
        <v>43576</v>
      </c>
      <c r="B127" t="s">
        <v>18</v>
      </c>
      <c r="C127" t="s">
        <v>26</v>
      </c>
      <c r="D127">
        <v>92</v>
      </c>
      <c r="E127" s="5">
        <v>2760</v>
      </c>
    </row>
    <row r="128" spans="1:5" x14ac:dyDescent="0.25">
      <c r="A128" s="4">
        <v>43577</v>
      </c>
      <c r="B128" t="s">
        <v>5</v>
      </c>
      <c r="C128" t="s">
        <v>19</v>
      </c>
      <c r="D128">
        <v>44</v>
      </c>
      <c r="E128" s="5">
        <v>1320</v>
      </c>
    </row>
    <row r="129" spans="1:5" x14ac:dyDescent="0.25">
      <c r="A129" s="4">
        <v>43579</v>
      </c>
      <c r="B129" t="s">
        <v>31</v>
      </c>
      <c r="C129" t="s">
        <v>15</v>
      </c>
      <c r="D129">
        <v>30</v>
      </c>
      <c r="E129" s="5">
        <v>1500</v>
      </c>
    </row>
    <row r="130" spans="1:5" x14ac:dyDescent="0.25">
      <c r="A130" s="4">
        <v>43579</v>
      </c>
      <c r="B130" t="s">
        <v>31</v>
      </c>
      <c r="C130" t="s">
        <v>17</v>
      </c>
      <c r="D130">
        <v>86</v>
      </c>
      <c r="E130" s="5">
        <v>4300</v>
      </c>
    </row>
    <row r="131" spans="1:5" x14ac:dyDescent="0.25">
      <c r="A131" s="4">
        <v>43579</v>
      </c>
      <c r="B131" t="s">
        <v>20</v>
      </c>
      <c r="C131" t="s">
        <v>29</v>
      </c>
      <c r="D131">
        <v>24</v>
      </c>
      <c r="E131" s="5">
        <v>1200</v>
      </c>
    </row>
    <row r="132" spans="1:5" x14ac:dyDescent="0.25">
      <c r="A132" s="4">
        <v>43580</v>
      </c>
      <c r="B132" t="s">
        <v>27</v>
      </c>
      <c r="C132" t="s">
        <v>28</v>
      </c>
      <c r="D132">
        <v>62</v>
      </c>
      <c r="E132" s="5">
        <v>4960</v>
      </c>
    </row>
    <row r="133" spans="1:5" x14ac:dyDescent="0.25">
      <c r="A133" s="4">
        <v>43582</v>
      </c>
      <c r="B133" t="s">
        <v>11</v>
      </c>
      <c r="C133" t="s">
        <v>25</v>
      </c>
      <c r="D133">
        <v>75</v>
      </c>
      <c r="E133" s="5">
        <v>4500</v>
      </c>
    </row>
    <row r="134" spans="1:5" x14ac:dyDescent="0.25">
      <c r="A134" s="4">
        <v>43582</v>
      </c>
      <c r="B134" t="s">
        <v>18</v>
      </c>
      <c r="C134" t="s">
        <v>19</v>
      </c>
      <c r="D134">
        <v>60</v>
      </c>
      <c r="E134" s="5">
        <v>1800</v>
      </c>
    </row>
    <row r="135" spans="1:5" x14ac:dyDescent="0.25">
      <c r="A135" s="4">
        <v>43582</v>
      </c>
      <c r="B135" t="s">
        <v>11</v>
      </c>
      <c r="C135" t="s">
        <v>21</v>
      </c>
      <c r="D135">
        <v>76</v>
      </c>
      <c r="E135" s="5">
        <v>4560</v>
      </c>
    </row>
    <row r="136" spans="1:5" x14ac:dyDescent="0.25">
      <c r="A136" s="4">
        <v>43583</v>
      </c>
      <c r="B136" t="s">
        <v>7</v>
      </c>
      <c r="C136" t="s">
        <v>21</v>
      </c>
      <c r="D136">
        <v>32</v>
      </c>
      <c r="E136" s="5">
        <v>2880</v>
      </c>
    </row>
    <row r="137" spans="1:5" x14ac:dyDescent="0.25">
      <c r="A137" s="4">
        <v>43583</v>
      </c>
      <c r="B137" t="s">
        <v>11</v>
      </c>
      <c r="C137" t="s">
        <v>23</v>
      </c>
      <c r="D137">
        <v>37</v>
      </c>
      <c r="E137" s="5">
        <v>2220</v>
      </c>
    </row>
    <row r="138" spans="1:5" x14ac:dyDescent="0.25">
      <c r="A138" s="4">
        <v>43584</v>
      </c>
      <c r="B138" t="s">
        <v>31</v>
      </c>
      <c r="C138" t="s">
        <v>6</v>
      </c>
      <c r="D138">
        <v>36</v>
      </c>
      <c r="E138" s="5">
        <v>1800</v>
      </c>
    </row>
    <row r="139" spans="1:5" x14ac:dyDescent="0.25">
      <c r="A139" s="4">
        <v>43584</v>
      </c>
      <c r="B139" t="s">
        <v>31</v>
      </c>
      <c r="C139" t="s">
        <v>21</v>
      </c>
      <c r="D139">
        <v>74</v>
      </c>
      <c r="E139" s="5">
        <v>3700</v>
      </c>
    </row>
    <row r="140" spans="1:5" x14ac:dyDescent="0.25">
      <c r="A140" s="4">
        <v>43584</v>
      </c>
      <c r="B140" t="s">
        <v>18</v>
      </c>
      <c r="C140" t="s">
        <v>23</v>
      </c>
      <c r="D140">
        <v>86</v>
      </c>
      <c r="E140" s="5">
        <v>2580</v>
      </c>
    </row>
    <row r="141" spans="1:5" x14ac:dyDescent="0.25">
      <c r="A141" s="4">
        <v>43585</v>
      </c>
      <c r="B141" t="s">
        <v>14</v>
      </c>
      <c r="C141" t="s">
        <v>12</v>
      </c>
      <c r="D141">
        <v>53</v>
      </c>
      <c r="E141" s="5">
        <v>3710</v>
      </c>
    </row>
    <row r="142" spans="1:5" x14ac:dyDescent="0.25">
      <c r="A142" s="4">
        <v>43586</v>
      </c>
      <c r="B142" t="s">
        <v>31</v>
      </c>
      <c r="C142" t="s">
        <v>30</v>
      </c>
      <c r="D142">
        <v>58</v>
      </c>
      <c r="E142" s="5">
        <v>2900</v>
      </c>
    </row>
    <row r="143" spans="1:5" x14ac:dyDescent="0.25">
      <c r="A143" s="4">
        <v>43587</v>
      </c>
      <c r="B143" t="s">
        <v>31</v>
      </c>
      <c r="C143" t="s">
        <v>23</v>
      </c>
      <c r="D143">
        <v>34</v>
      </c>
      <c r="E143" s="5">
        <v>1700</v>
      </c>
    </row>
    <row r="144" spans="1:5" x14ac:dyDescent="0.25">
      <c r="A144" s="4">
        <v>43587</v>
      </c>
      <c r="B144" t="s">
        <v>22</v>
      </c>
      <c r="C144" t="s">
        <v>28</v>
      </c>
      <c r="D144">
        <v>72</v>
      </c>
      <c r="E144" s="5">
        <v>2880</v>
      </c>
    </row>
    <row r="145" spans="1:5" x14ac:dyDescent="0.25">
      <c r="A145" s="4">
        <v>43588</v>
      </c>
      <c r="B145" t="s">
        <v>14</v>
      </c>
      <c r="C145" t="s">
        <v>13</v>
      </c>
      <c r="D145">
        <v>78</v>
      </c>
      <c r="E145" s="5">
        <v>5460</v>
      </c>
    </row>
    <row r="146" spans="1:5" x14ac:dyDescent="0.25">
      <c r="A146" s="4">
        <v>43588</v>
      </c>
      <c r="B146" t="s">
        <v>22</v>
      </c>
      <c r="C146" t="s">
        <v>19</v>
      </c>
      <c r="D146">
        <v>45</v>
      </c>
      <c r="E146" s="5">
        <v>1800</v>
      </c>
    </row>
    <row r="147" spans="1:5" x14ac:dyDescent="0.25">
      <c r="A147" s="4">
        <v>43589</v>
      </c>
      <c r="B147" t="s">
        <v>7</v>
      </c>
      <c r="C147" t="s">
        <v>15</v>
      </c>
      <c r="D147">
        <v>58</v>
      </c>
      <c r="E147" s="5">
        <v>5220</v>
      </c>
    </row>
    <row r="148" spans="1:5" x14ac:dyDescent="0.25">
      <c r="A148" s="4">
        <v>43590</v>
      </c>
      <c r="B148" t="s">
        <v>7</v>
      </c>
      <c r="C148" t="s">
        <v>16</v>
      </c>
      <c r="D148">
        <v>34</v>
      </c>
      <c r="E148" s="5">
        <v>3060</v>
      </c>
    </row>
    <row r="149" spans="1:5" x14ac:dyDescent="0.25">
      <c r="A149" s="4">
        <v>43592</v>
      </c>
      <c r="B149" t="s">
        <v>7</v>
      </c>
      <c r="C149" t="s">
        <v>19</v>
      </c>
      <c r="D149">
        <v>88</v>
      </c>
      <c r="E149" s="5">
        <v>7920</v>
      </c>
    </row>
    <row r="150" spans="1:5" x14ac:dyDescent="0.25">
      <c r="A150" s="4">
        <v>43593</v>
      </c>
      <c r="B150" t="s">
        <v>31</v>
      </c>
      <c r="C150" t="s">
        <v>23</v>
      </c>
      <c r="D150">
        <v>81</v>
      </c>
      <c r="E150" s="5">
        <v>4050</v>
      </c>
    </row>
    <row r="151" spans="1:5" x14ac:dyDescent="0.25">
      <c r="A151" s="4">
        <v>43594</v>
      </c>
      <c r="B151" t="s">
        <v>7</v>
      </c>
      <c r="C151" t="s">
        <v>21</v>
      </c>
      <c r="D151">
        <v>21</v>
      </c>
      <c r="E151" s="5">
        <v>1890</v>
      </c>
    </row>
    <row r="152" spans="1:5" x14ac:dyDescent="0.25">
      <c r="A152" s="4">
        <v>43594</v>
      </c>
      <c r="B152" t="s">
        <v>9</v>
      </c>
      <c r="C152" t="s">
        <v>25</v>
      </c>
      <c r="D152">
        <v>75</v>
      </c>
      <c r="E152" s="5">
        <v>2250</v>
      </c>
    </row>
    <row r="153" spans="1:5" x14ac:dyDescent="0.25">
      <c r="A153" s="4">
        <v>43594</v>
      </c>
      <c r="B153" t="s">
        <v>9</v>
      </c>
      <c r="C153" t="s">
        <v>28</v>
      </c>
      <c r="D153">
        <v>67</v>
      </c>
      <c r="E153" s="5">
        <v>2010</v>
      </c>
    </row>
    <row r="154" spans="1:5" x14ac:dyDescent="0.25">
      <c r="A154" s="4">
        <v>43595</v>
      </c>
      <c r="B154" t="s">
        <v>9</v>
      </c>
      <c r="C154" t="s">
        <v>24</v>
      </c>
      <c r="D154">
        <v>71</v>
      </c>
      <c r="E154" s="5">
        <v>2130</v>
      </c>
    </row>
    <row r="155" spans="1:5" x14ac:dyDescent="0.25">
      <c r="A155" s="4">
        <v>43596</v>
      </c>
      <c r="B155" t="s">
        <v>14</v>
      </c>
      <c r="C155" t="s">
        <v>17</v>
      </c>
      <c r="D155">
        <v>69</v>
      </c>
      <c r="E155" s="5">
        <v>4830</v>
      </c>
    </row>
    <row r="156" spans="1:5" x14ac:dyDescent="0.25">
      <c r="A156" s="4">
        <v>43599</v>
      </c>
      <c r="B156" t="s">
        <v>14</v>
      </c>
      <c r="C156" t="s">
        <v>25</v>
      </c>
      <c r="D156">
        <v>70</v>
      </c>
      <c r="E156" s="5">
        <v>4900</v>
      </c>
    </row>
    <row r="157" spans="1:5" x14ac:dyDescent="0.25">
      <c r="A157" s="4">
        <v>43599</v>
      </c>
      <c r="B157" t="s">
        <v>18</v>
      </c>
      <c r="C157" t="s">
        <v>25</v>
      </c>
      <c r="D157">
        <v>35</v>
      </c>
      <c r="E157" s="5">
        <v>1050</v>
      </c>
    </row>
    <row r="158" spans="1:5" x14ac:dyDescent="0.25">
      <c r="A158" s="4">
        <v>43600</v>
      </c>
      <c r="B158" t="s">
        <v>20</v>
      </c>
      <c r="C158" t="s">
        <v>8</v>
      </c>
      <c r="D158">
        <v>90</v>
      </c>
      <c r="E158" s="5">
        <v>4500</v>
      </c>
    </row>
    <row r="159" spans="1:5" x14ac:dyDescent="0.25">
      <c r="A159" s="4">
        <v>43603</v>
      </c>
      <c r="B159" t="s">
        <v>11</v>
      </c>
      <c r="C159" t="s">
        <v>29</v>
      </c>
      <c r="D159">
        <v>22</v>
      </c>
      <c r="E159" s="5">
        <v>1320</v>
      </c>
    </row>
    <row r="160" spans="1:5" x14ac:dyDescent="0.25">
      <c r="A160" s="4">
        <v>43607</v>
      </c>
      <c r="B160" t="s">
        <v>27</v>
      </c>
      <c r="C160" t="s">
        <v>10</v>
      </c>
      <c r="D160">
        <v>69</v>
      </c>
      <c r="E160" s="5">
        <v>5520</v>
      </c>
    </row>
    <row r="161" spans="1:5" x14ac:dyDescent="0.25">
      <c r="A161" s="4">
        <v>43607</v>
      </c>
      <c r="B161" t="s">
        <v>9</v>
      </c>
      <c r="C161" t="s">
        <v>21</v>
      </c>
      <c r="D161">
        <v>91</v>
      </c>
      <c r="E161" s="5">
        <v>2730</v>
      </c>
    </row>
    <row r="162" spans="1:5" x14ac:dyDescent="0.25">
      <c r="A162" s="4">
        <v>43608</v>
      </c>
      <c r="B162" t="s">
        <v>14</v>
      </c>
      <c r="C162" t="s">
        <v>8</v>
      </c>
      <c r="D162">
        <v>21</v>
      </c>
      <c r="E162" s="5">
        <v>1470</v>
      </c>
    </row>
    <row r="163" spans="1:5" x14ac:dyDescent="0.25">
      <c r="A163" s="4">
        <v>43609</v>
      </c>
      <c r="B163" t="s">
        <v>22</v>
      </c>
      <c r="C163" t="s">
        <v>21</v>
      </c>
      <c r="D163">
        <v>32</v>
      </c>
      <c r="E163" s="5">
        <v>1280</v>
      </c>
    </row>
    <row r="164" spans="1:5" x14ac:dyDescent="0.25">
      <c r="A164" s="4">
        <v>43609</v>
      </c>
      <c r="B164" t="s">
        <v>18</v>
      </c>
      <c r="C164" t="s">
        <v>12</v>
      </c>
      <c r="D164">
        <v>66</v>
      </c>
      <c r="E164" s="5">
        <v>1980</v>
      </c>
    </row>
    <row r="165" spans="1:5" x14ac:dyDescent="0.25">
      <c r="A165" s="4">
        <v>43610</v>
      </c>
      <c r="B165" t="s">
        <v>14</v>
      </c>
      <c r="C165" t="s">
        <v>24</v>
      </c>
      <c r="D165">
        <v>70</v>
      </c>
      <c r="E165" s="5">
        <v>4900</v>
      </c>
    </row>
    <row r="166" spans="1:5" x14ac:dyDescent="0.25">
      <c r="A166" s="4">
        <v>43611</v>
      </c>
      <c r="B166" t="s">
        <v>20</v>
      </c>
      <c r="C166" t="s">
        <v>24</v>
      </c>
      <c r="D166">
        <v>28</v>
      </c>
      <c r="E166" s="5">
        <v>1400</v>
      </c>
    </row>
    <row r="167" spans="1:5" x14ac:dyDescent="0.25">
      <c r="A167" s="4">
        <v>43611</v>
      </c>
      <c r="B167" t="s">
        <v>9</v>
      </c>
      <c r="C167" t="s">
        <v>10</v>
      </c>
      <c r="D167">
        <v>93</v>
      </c>
      <c r="E167" s="5">
        <v>2790</v>
      </c>
    </row>
    <row r="168" spans="1:5" x14ac:dyDescent="0.25">
      <c r="A168" s="4">
        <v>43615</v>
      </c>
      <c r="B168" t="s">
        <v>18</v>
      </c>
      <c r="C168" t="s">
        <v>16</v>
      </c>
      <c r="D168">
        <v>88</v>
      </c>
      <c r="E168" s="5">
        <v>2640</v>
      </c>
    </row>
    <row r="169" spans="1:5" x14ac:dyDescent="0.25">
      <c r="A169" s="4">
        <v>43616</v>
      </c>
      <c r="B169" t="s">
        <v>18</v>
      </c>
      <c r="C169" t="s">
        <v>25</v>
      </c>
      <c r="D169">
        <v>65</v>
      </c>
      <c r="E169" s="5">
        <v>1950</v>
      </c>
    </row>
    <row r="170" spans="1:5" x14ac:dyDescent="0.25">
      <c r="A170" s="4">
        <v>43617</v>
      </c>
      <c r="B170" t="s">
        <v>27</v>
      </c>
      <c r="C170" t="s">
        <v>15</v>
      </c>
      <c r="D170">
        <v>32</v>
      </c>
      <c r="E170" s="5">
        <v>2560</v>
      </c>
    </row>
    <row r="171" spans="1:5" x14ac:dyDescent="0.25">
      <c r="A171" s="4">
        <v>43617</v>
      </c>
      <c r="B171" t="s">
        <v>5</v>
      </c>
      <c r="C171" t="s">
        <v>24</v>
      </c>
      <c r="D171">
        <v>66</v>
      </c>
      <c r="E171" s="5">
        <v>1980</v>
      </c>
    </row>
    <row r="172" spans="1:5" x14ac:dyDescent="0.25">
      <c r="A172" s="4">
        <v>43618</v>
      </c>
      <c r="B172" t="s">
        <v>5</v>
      </c>
      <c r="C172" t="s">
        <v>30</v>
      </c>
      <c r="D172">
        <v>92</v>
      </c>
      <c r="E172" s="5">
        <v>2760</v>
      </c>
    </row>
    <row r="173" spans="1:5" x14ac:dyDescent="0.25">
      <c r="A173" s="4">
        <v>43619</v>
      </c>
      <c r="B173" t="s">
        <v>20</v>
      </c>
      <c r="C173" t="s">
        <v>10</v>
      </c>
      <c r="D173">
        <v>93</v>
      </c>
      <c r="E173" s="5">
        <v>4650</v>
      </c>
    </row>
    <row r="174" spans="1:5" x14ac:dyDescent="0.25">
      <c r="A174" s="4">
        <v>43620</v>
      </c>
      <c r="B174" t="s">
        <v>11</v>
      </c>
      <c r="C174" t="s">
        <v>29</v>
      </c>
      <c r="D174">
        <v>62</v>
      </c>
      <c r="E174" s="5">
        <v>3720</v>
      </c>
    </row>
    <row r="175" spans="1:5" x14ac:dyDescent="0.25">
      <c r="A175" s="4">
        <v>43620</v>
      </c>
      <c r="B175" t="s">
        <v>7</v>
      </c>
      <c r="C175" t="s">
        <v>12</v>
      </c>
      <c r="D175">
        <v>54</v>
      </c>
      <c r="E175" s="5">
        <v>4860</v>
      </c>
    </row>
    <row r="176" spans="1:5" x14ac:dyDescent="0.25">
      <c r="A176" s="4">
        <v>43620</v>
      </c>
      <c r="B176" t="s">
        <v>20</v>
      </c>
      <c r="C176" t="s">
        <v>10</v>
      </c>
      <c r="D176">
        <v>83</v>
      </c>
      <c r="E176" s="5">
        <v>4150</v>
      </c>
    </row>
    <row r="177" spans="1:5" x14ac:dyDescent="0.25">
      <c r="A177" s="4">
        <v>43621</v>
      </c>
      <c r="B177" t="s">
        <v>31</v>
      </c>
      <c r="C177" t="s">
        <v>6</v>
      </c>
      <c r="D177">
        <v>48</v>
      </c>
      <c r="E177" s="5">
        <v>2400</v>
      </c>
    </row>
    <row r="178" spans="1:5" x14ac:dyDescent="0.25">
      <c r="A178" s="4">
        <v>43622</v>
      </c>
      <c r="B178" t="s">
        <v>31</v>
      </c>
      <c r="C178" t="s">
        <v>19</v>
      </c>
      <c r="D178">
        <v>69</v>
      </c>
      <c r="E178" s="5">
        <v>3450</v>
      </c>
    </row>
    <row r="179" spans="1:5" x14ac:dyDescent="0.25">
      <c r="A179" s="4">
        <v>43623</v>
      </c>
      <c r="B179" t="s">
        <v>5</v>
      </c>
      <c r="C179" t="s">
        <v>6</v>
      </c>
      <c r="D179">
        <v>69</v>
      </c>
      <c r="E179" s="5">
        <v>2070</v>
      </c>
    </row>
    <row r="180" spans="1:5" x14ac:dyDescent="0.25">
      <c r="A180" s="4">
        <v>43624</v>
      </c>
      <c r="B180" t="s">
        <v>18</v>
      </c>
      <c r="C180" t="s">
        <v>30</v>
      </c>
      <c r="D180">
        <v>75</v>
      </c>
      <c r="E180" s="5">
        <v>2250</v>
      </c>
    </row>
    <row r="181" spans="1:5" x14ac:dyDescent="0.25">
      <c r="A181" s="4">
        <v>43627</v>
      </c>
      <c r="B181" t="s">
        <v>22</v>
      </c>
      <c r="C181" t="s">
        <v>25</v>
      </c>
      <c r="D181">
        <v>40</v>
      </c>
      <c r="E181" s="5">
        <v>1600</v>
      </c>
    </row>
    <row r="182" spans="1:5" x14ac:dyDescent="0.25">
      <c r="A182" s="4">
        <v>43627</v>
      </c>
      <c r="B182" t="s">
        <v>5</v>
      </c>
      <c r="C182" t="s">
        <v>23</v>
      </c>
      <c r="D182">
        <v>48</v>
      </c>
      <c r="E182" s="5">
        <v>1440</v>
      </c>
    </row>
    <row r="183" spans="1:5" x14ac:dyDescent="0.25">
      <c r="A183" s="4">
        <v>43627</v>
      </c>
      <c r="B183" t="s">
        <v>11</v>
      </c>
      <c r="C183" t="s">
        <v>24</v>
      </c>
      <c r="D183">
        <v>59</v>
      </c>
      <c r="E183" s="5">
        <v>3540</v>
      </c>
    </row>
    <row r="184" spans="1:5" x14ac:dyDescent="0.25">
      <c r="A184" s="4">
        <v>43627</v>
      </c>
      <c r="B184" t="s">
        <v>27</v>
      </c>
      <c r="C184" t="s">
        <v>23</v>
      </c>
      <c r="D184">
        <v>77</v>
      </c>
      <c r="E184" s="5">
        <v>6160</v>
      </c>
    </row>
    <row r="185" spans="1:5" x14ac:dyDescent="0.25">
      <c r="A185" s="4">
        <v>43629</v>
      </c>
      <c r="B185" t="s">
        <v>20</v>
      </c>
      <c r="C185" t="s">
        <v>25</v>
      </c>
      <c r="D185">
        <v>75</v>
      </c>
      <c r="E185" s="5">
        <v>3750</v>
      </c>
    </row>
    <row r="186" spans="1:5" x14ac:dyDescent="0.25">
      <c r="A186" s="4">
        <v>43630</v>
      </c>
      <c r="B186" t="s">
        <v>18</v>
      </c>
      <c r="C186" t="s">
        <v>15</v>
      </c>
      <c r="D186">
        <v>59</v>
      </c>
      <c r="E186" s="5">
        <v>1770</v>
      </c>
    </row>
    <row r="187" spans="1:5" x14ac:dyDescent="0.25">
      <c r="A187" s="4">
        <v>43634</v>
      </c>
      <c r="B187" t="s">
        <v>18</v>
      </c>
      <c r="C187" t="s">
        <v>26</v>
      </c>
      <c r="D187">
        <v>58</v>
      </c>
      <c r="E187" s="5">
        <v>1740</v>
      </c>
    </row>
    <row r="188" spans="1:5" x14ac:dyDescent="0.25">
      <c r="A188" s="4">
        <v>43634</v>
      </c>
      <c r="B188" t="s">
        <v>27</v>
      </c>
      <c r="C188" t="s">
        <v>17</v>
      </c>
      <c r="D188">
        <v>68</v>
      </c>
      <c r="E188" s="5">
        <v>5440</v>
      </c>
    </row>
    <row r="189" spans="1:5" x14ac:dyDescent="0.25">
      <c r="A189" s="4">
        <v>43634</v>
      </c>
      <c r="B189" t="s">
        <v>11</v>
      </c>
      <c r="C189" t="s">
        <v>12</v>
      </c>
      <c r="D189">
        <v>21</v>
      </c>
      <c r="E189" s="5">
        <v>1260</v>
      </c>
    </row>
    <row r="190" spans="1:5" x14ac:dyDescent="0.25">
      <c r="A190" s="4">
        <v>43636</v>
      </c>
      <c r="B190" t="s">
        <v>20</v>
      </c>
      <c r="C190" t="s">
        <v>24</v>
      </c>
      <c r="D190">
        <v>33</v>
      </c>
      <c r="E190" s="5">
        <v>1650</v>
      </c>
    </row>
    <row r="191" spans="1:5" x14ac:dyDescent="0.25">
      <c r="A191" s="4">
        <v>43636</v>
      </c>
      <c r="B191" t="s">
        <v>9</v>
      </c>
      <c r="C191" t="s">
        <v>17</v>
      </c>
      <c r="D191">
        <v>58</v>
      </c>
      <c r="E191" s="5">
        <v>1740</v>
      </c>
    </row>
    <row r="192" spans="1:5" x14ac:dyDescent="0.25">
      <c r="A192" s="4">
        <v>43636</v>
      </c>
      <c r="B192" t="s">
        <v>5</v>
      </c>
      <c r="C192" t="s">
        <v>24</v>
      </c>
      <c r="D192">
        <v>90</v>
      </c>
      <c r="E192" s="5">
        <v>2700</v>
      </c>
    </row>
    <row r="193" spans="1:5" x14ac:dyDescent="0.25">
      <c r="A193" s="4">
        <v>43639</v>
      </c>
      <c r="B193" t="s">
        <v>14</v>
      </c>
      <c r="C193" t="s">
        <v>10</v>
      </c>
      <c r="D193">
        <v>24</v>
      </c>
      <c r="E193" s="5">
        <v>1680</v>
      </c>
    </row>
    <row r="194" spans="1:5" x14ac:dyDescent="0.25">
      <c r="A194" s="4">
        <v>43640</v>
      </c>
      <c r="B194" t="s">
        <v>18</v>
      </c>
      <c r="C194" t="s">
        <v>12</v>
      </c>
      <c r="D194">
        <v>44</v>
      </c>
      <c r="E194" s="5">
        <v>1320</v>
      </c>
    </row>
    <row r="195" spans="1:5" x14ac:dyDescent="0.25">
      <c r="A195" s="4">
        <v>43640</v>
      </c>
      <c r="B195" t="s">
        <v>27</v>
      </c>
      <c r="C195" t="s">
        <v>19</v>
      </c>
      <c r="D195">
        <v>58</v>
      </c>
      <c r="E195" s="5">
        <v>4640</v>
      </c>
    </row>
    <row r="196" spans="1:5" x14ac:dyDescent="0.25">
      <c r="A196" s="4">
        <v>43640</v>
      </c>
      <c r="B196" t="s">
        <v>14</v>
      </c>
      <c r="C196" t="s">
        <v>6</v>
      </c>
      <c r="D196">
        <v>49</v>
      </c>
      <c r="E196" s="5">
        <v>3430</v>
      </c>
    </row>
    <row r="197" spans="1:5" x14ac:dyDescent="0.25">
      <c r="A197" s="4">
        <v>43641</v>
      </c>
      <c r="B197" t="s">
        <v>14</v>
      </c>
      <c r="C197" t="s">
        <v>25</v>
      </c>
      <c r="D197">
        <v>58</v>
      </c>
      <c r="E197" s="5">
        <v>4060</v>
      </c>
    </row>
    <row r="198" spans="1:5" x14ac:dyDescent="0.25">
      <c r="A198" s="4">
        <v>43642</v>
      </c>
      <c r="B198" t="s">
        <v>20</v>
      </c>
      <c r="C198" t="s">
        <v>29</v>
      </c>
      <c r="D198">
        <v>79</v>
      </c>
      <c r="E198" s="5">
        <v>3950</v>
      </c>
    </row>
    <row r="199" spans="1:5" x14ac:dyDescent="0.25">
      <c r="A199" s="4">
        <v>43643</v>
      </c>
      <c r="B199" t="s">
        <v>31</v>
      </c>
      <c r="C199" t="s">
        <v>10</v>
      </c>
      <c r="D199">
        <v>87</v>
      </c>
      <c r="E199" s="5">
        <v>4350</v>
      </c>
    </row>
    <row r="200" spans="1:5" x14ac:dyDescent="0.25">
      <c r="A200" s="4">
        <v>43643</v>
      </c>
      <c r="B200" t="s">
        <v>27</v>
      </c>
      <c r="C200" t="s">
        <v>19</v>
      </c>
      <c r="D200">
        <v>66</v>
      </c>
      <c r="E200" s="5">
        <v>5280</v>
      </c>
    </row>
    <row r="201" spans="1:5" x14ac:dyDescent="0.25">
      <c r="A201" s="4">
        <v>43643</v>
      </c>
      <c r="B201" t="s">
        <v>14</v>
      </c>
      <c r="C201" t="s">
        <v>23</v>
      </c>
      <c r="D201">
        <v>67</v>
      </c>
      <c r="E201" s="5">
        <v>4690</v>
      </c>
    </row>
    <row r="202" spans="1:5" x14ac:dyDescent="0.25">
      <c r="A202" s="4">
        <v>43643</v>
      </c>
      <c r="B202" t="s">
        <v>27</v>
      </c>
      <c r="C202" t="s">
        <v>17</v>
      </c>
      <c r="D202">
        <v>74</v>
      </c>
      <c r="E202" s="5">
        <v>5920</v>
      </c>
    </row>
    <row r="203" spans="1:5" x14ac:dyDescent="0.25">
      <c r="A203" s="4">
        <v>43644</v>
      </c>
      <c r="B203" t="s">
        <v>20</v>
      </c>
      <c r="C203" t="s">
        <v>13</v>
      </c>
      <c r="D203">
        <v>94</v>
      </c>
      <c r="E203" s="5">
        <v>4700</v>
      </c>
    </row>
    <row r="204" spans="1:5" x14ac:dyDescent="0.25">
      <c r="A204" s="4">
        <v>43645</v>
      </c>
      <c r="B204" t="s">
        <v>14</v>
      </c>
      <c r="C204" t="s">
        <v>8</v>
      </c>
      <c r="D204">
        <v>56</v>
      </c>
      <c r="E204" s="5">
        <v>3920</v>
      </c>
    </row>
    <row r="205" spans="1:5" x14ac:dyDescent="0.25">
      <c r="A205" s="4">
        <v>43646</v>
      </c>
      <c r="B205" t="s">
        <v>7</v>
      </c>
      <c r="C205" t="s">
        <v>19</v>
      </c>
      <c r="D205">
        <v>53</v>
      </c>
      <c r="E205" s="5">
        <v>4770</v>
      </c>
    </row>
    <row r="206" spans="1:5" x14ac:dyDescent="0.25">
      <c r="A206" s="4">
        <v>43647</v>
      </c>
      <c r="B206" t="s">
        <v>27</v>
      </c>
      <c r="C206" t="s">
        <v>10</v>
      </c>
      <c r="D206">
        <v>44</v>
      </c>
      <c r="E206" s="5">
        <v>3520</v>
      </c>
    </row>
    <row r="207" spans="1:5" x14ac:dyDescent="0.25">
      <c r="A207" s="4">
        <v>43647</v>
      </c>
      <c r="B207" t="s">
        <v>31</v>
      </c>
      <c r="C207" t="s">
        <v>26</v>
      </c>
      <c r="D207">
        <v>48</v>
      </c>
      <c r="E207" s="5">
        <v>2400</v>
      </c>
    </row>
    <row r="208" spans="1:5" x14ac:dyDescent="0.25">
      <c r="A208" s="4">
        <v>43648</v>
      </c>
      <c r="B208" t="s">
        <v>27</v>
      </c>
      <c r="C208" t="s">
        <v>13</v>
      </c>
      <c r="D208">
        <v>65</v>
      </c>
      <c r="E208" s="5">
        <v>5200</v>
      </c>
    </row>
    <row r="209" spans="1:5" x14ac:dyDescent="0.25">
      <c r="A209" s="4">
        <v>43651</v>
      </c>
      <c r="B209" t="s">
        <v>5</v>
      </c>
      <c r="C209" t="s">
        <v>12</v>
      </c>
      <c r="D209">
        <v>83</v>
      </c>
      <c r="E209" s="5">
        <v>2490</v>
      </c>
    </row>
    <row r="210" spans="1:5" x14ac:dyDescent="0.25">
      <c r="A210" s="4">
        <v>43651</v>
      </c>
      <c r="B210" t="s">
        <v>20</v>
      </c>
      <c r="C210" t="s">
        <v>8</v>
      </c>
      <c r="D210">
        <v>59</v>
      </c>
      <c r="E210" s="5">
        <v>2950</v>
      </c>
    </row>
    <row r="211" spans="1:5" x14ac:dyDescent="0.25">
      <c r="A211" s="4">
        <v>43653</v>
      </c>
      <c r="B211" t="s">
        <v>7</v>
      </c>
      <c r="C211" t="s">
        <v>26</v>
      </c>
      <c r="D211">
        <v>72</v>
      </c>
      <c r="E211" s="5">
        <v>6480</v>
      </c>
    </row>
    <row r="212" spans="1:5" x14ac:dyDescent="0.25">
      <c r="A212" s="4">
        <v>43654</v>
      </c>
      <c r="B212" t="s">
        <v>31</v>
      </c>
      <c r="C212" t="s">
        <v>24</v>
      </c>
      <c r="D212">
        <v>53</v>
      </c>
      <c r="E212" s="5">
        <v>2650</v>
      </c>
    </row>
    <row r="213" spans="1:5" x14ac:dyDescent="0.25">
      <c r="A213" s="4">
        <v>43655</v>
      </c>
      <c r="B213" t="s">
        <v>14</v>
      </c>
      <c r="C213" t="s">
        <v>29</v>
      </c>
      <c r="D213">
        <v>61</v>
      </c>
      <c r="E213" s="5">
        <v>4270</v>
      </c>
    </row>
    <row r="214" spans="1:5" x14ac:dyDescent="0.25">
      <c r="A214" s="4">
        <v>43656</v>
      </c>
      <c r="B214" t="s">
        <v>20</v>
      </c>
      <c r="C214" t="s">
        <v>8</v>
      </c>
      <c r="D214">
        <v>95</v>
      </c>
      <c r="E214" s="5">
        <v>4750</v>
      </c>
    </row>
    <row r="215" spans="1:5" x14ac:dyDescent="0.25">
      <c r="A215" s="4">
        <v>43656</v>
      </c>
      <c r="B215" t="s">
        <v>20</v>
      </c>
      <c r="C215" t="s">
        <v>8</v>
      </c>
      <c r="D215">
        <v>42</v>
      </c>
      <c r="E215" s="5">
        <v>2100</v>
      </c>
    </row>
    <row r="216" spans="1:5" x14ac:dyDescent="0.25">
      <c r="A216" s="4">
        <v>43657</v>
      </c>
      <c r="B216" t="s">
        <v>11</v>
      </c>
      <c r="C216" t="s">
        <v>26</v>
      </c>
      <c r="D216">
        <v>36</v>
      </c>
      <c r="E216" s="5">
        <v>2160</v>
      </c>
    </row>
    <row r="217" spans="1:5" x14ac:dyDescent="0.25">
      <c r="A217" s="4">
        <v>43657</v>
      </c>
      <c r="B217" t="s">
        <v>11</v>
      </c>
      <c r="C217" t="s">
        <v>13</v>
      </c>
      <c r="D217">
        <v>73</v>
      </c>
      <c r="E217" s="5">
        <v>4380</v>
      </c>
    </row>
    <row r="218" spans="1:5" x14ac:dyDescent="0.25">
      <c r="A218" s="4">
        <v>43657</v>
      </c>
      <c r="B218" t="s">
        <v>27</v>
      </c>
      <c r="C218" t="s">
        <v>30</v>
      </c>
      <c r="D218">
        <v>85</v>
      </c>
      <c r="E218" s="5">
        <v>6800</v>
      </c>
    </row>
    <row r="219" spans="1:5" x14ac:dyDescent="0.25">
      <c r="A219" s="4">
        <v>43658</v>
      </c>
      <c r="B219" t="s">
        <v>31</v>
      </c>
      <c r="C219" t="s">
        <v>28</v>
      </c>
      <c r="D219">
        <v>96</v>
      </c>
      <c r="E219" s="5">
        <v>4800</v>
      </c>
    </row>
    <row r="220" spans="1:5" x14ac:dyDescent="0.25">
      <c r="A220" s="4">
        <v>43658</v>
      </c>
      <c r="B220" t="s">
        <v>5</v>
      </c>
      <c r="C220" t="s">
        <v>29</v>
      </c>
      <c r="D220">
        <v>84</v>
      </c>
      <c r="E220" s="5">
        <v>2520</v>
      </c>
    </row>
    <row r="221" spans="1:5" x14ac:dyDescent="0.25">
      <c r="A221" s="4">
        <v>43659</v>
      </c>
      <c r="B221" t="s">
        <v>27</v>
      </c>
      <c r="C221" t="s">
        <v>25</v>
      </c>
      <c r="D221">
        <v>36</v>
      </c>
      <c r="E221" s="5">
        <v>2880</v>
      </c>
    </row>
    <row r="222" spans="1:5" x14ac:dyDescent="0.25">
      <c r="A222" s="4">
        <v>43659</v>
      </c>
      <c r="B222" t="s">
        <v>7</v>
      </c>
      <c r="C222" t="s">
        <v>24</v>
      </c>
      <c r="D222">
        <v>79</v>
      </c>
      <c r="E222" s="5">
        <v>7110</v>
      </c>
    </row>
    <row r="223" spans="1:5" x14ac:dyDescent="0.25">
      <c r="A223" s="4">
        <v>43659</v>
      </c>
      <c r="B223" t="s">
        <v>9</v>
      </c>
      <c r="C223" t="s">
        <v>12</v>
      </c>
      <c r="D223">
        <v>55</v>
      </c>
      <c r="E223" s="5">
        <v>1650</v>
      </c>
    </row>
    <row r="224" spans="1:5" x14ac:dyDescent="0.25">
      <c r="A224" s="4">
        <v>43661</v>
      </c>
      <c r="B224" t="s">
        <v>11</v>
      </c>
      <c r="C224" t="s">
        <v>29</v>
      </c>
      <c r="D224">
        <v>82</v>
      </c>
      <c r="E224" s="5">
        <v>4920</v>
      </c>
    </row>
    <row r="225" spans="1:5" x14ac:dyDescent="0.25">
      <c r="A225" s="4">
        <v>43664</v>
      </c>
      <c r="B225" t="s">
        <v>11</v>
      </c>
      <c r="C225" t="s">
        <v>13</v>
      </c>
      <c r="D225">
        <v>28</v>
      </c>
      <c r="E225" s="5">
        <v>1680</v>
      </c>
    </row>
    <row r="226" spans="1:5" x14ac:dyDescent="0.25">
      <c r="A226" s="4">
        <v>43664</v>
      </c>
      <c r="B226" t="s">
        <v>11</v>
      </c>
      <c r="C226" t="s">
        <v>12</v>
      </c>
      <c r="D226">
        <v>80</v>
      </c>
      <c r="E226" s="5">
        <v>4800</v>
      </c>
    </row>
    <row r="227" spans="1:5" x14ac:dyDescent="0.25">
      <c r="A227" s="4">
        <v>43665</v>
      </c>
      <c r="B227" t="s">
        <v>9</v>
      </c>
      <c r="C227" t="s">
        <v>23</v>
      </c>
      <c r="D227">
        <v>90</v>
      </c>
      <c r="E227" s="5">
        <v>2700</v>
      </c>
    </row>
    <row r="228" spans="1:5" x14ac:dyDescent="0.25">
      <c r="A228" s="4">
        <v>43666</v>
      </c>
      <c r="B228" t="s">
        <v>14</v>
      </c>
      <c r="C228" t="s">
        <v>25</v>
      </c>
      <c r="D228">
        <v>18</v>
      </c>
      <c r="E228" s="5">
        <v>1260</v>
      </c>
    </row>
    <row r="229" spans="1:5" x14ac:dyDescent="0.25">
      <c r="A229" s="4">
        <v>43667</v>
      </c>
      <c r="B229" t="s">
        <v>31</v>
      </c>
      <c r="C229" t="s">
        <v>21</v>
      </c>
      <c r="D229">
        <v>75</v>
      </c>
      <c r="E229" s="5">
        <v>3750</v>
      </c>
    </row>
    <row r="230" spans="1:5" x14ac:dyDescent="0.25">
      <c r="A230" s="4">
        <v>43668</v>
      </c>
      <c r="B230" t="s">
        <v>18</v>
      </c>
      <c r="C230" t="s">
        <v>17</v>
      </c>
      <c r="D230">
        <v>78</v>
      </c>
      <c r="E230" s="5">
        <v>2340</v>
      </c>
    </row>
    <row r="231" spans="1:5" x14ac:dyDescent="0.25">
      <c r="A231" s="4">
        <v>43669</v>
      </c>
      <c r="B231" t="s">
        <v>5</v>
      </c>
      <c r="C231" t="s">
        <v>29</v>
      </c>
      <c r="D231">
        <v>80</v>
      </c>
      <c r="E231" s="5">
        <v>2400</v>
      </c>
    </row>
    <row r="232" spans="1:5" x14ac:dyDescent="0.25">
      <c r="A232" s="4">
        <v>43670</v>
      </c>
      <c r="B232" t="s">
        <v>22</v>
      </c>
      <c r="C232" t="s">
        <v>24</v>
      </c>
      <c r="D232">
        <v>62</v>
      </c>
      <c r="E232" s="5">
        <v>2480</v>
      </c>
    </row>
    <row r="233" spans="1:5" x14ac:dyDescent="0.25">
      <c r="A233" s="4">
        <v>43670</v>
      </c>
      <c r="B233" t="s">
        <v>11</v>
      </c>
      <c r="C233" t="s">
        <v>16</v>
      </c>
      <c r="D233">
        <v>22</v>
      </c>
      <c r="E233" s="5">
        <v>1320</v>
      </c>
    </row>
    <row r="234" spans="1:5" x14ac:dyDescent="0.25">
      <c r="A234" s="4">
        <v>43670</v>
      </c>
      <c r="B234" t="s">
        <v>14</v>
      </c>
      <c r="C234" t="s">
        <v>12</v>
      </c>
      <c r="D234">
        <v>89</v>
      </c>
      <c r="E234" s="5">
        <v>6230</v>
      </c>
    </row>
    <row r="235" spans="1:5" x14ac:dyDescent="0.25">
      <c r="A235" s="4">
        <v>43671</v>
      </c>
      <c r="B235" t="s">
        <v>20</v>
      </c>
      <c r="C235" t="s">
        <v>12</v>
      </c>
      <c r="D235">
        <v>31</v>
      </c>
      <c r="E235" s="5">
        <v>1550</v>
      </c>
    </row>
    <row r="236" spans="1:5" x14ac:dyDescent="0.25">
      <c r="A236" s="4">
        <v>43671</v>
      </c>
      <c r="B236" t="s">
        <v>22</v>
      </c>
      <c r="C236" t="s">
        <v>23</v>
      </c>
      <c r="D236">
        <v>73</v>
      </c>
      <c r="E236" s="5">
        <v>2920</v>
      </c>
    </row>
    <row r="237" spans="1:5" x14ac:dyDescent="0.25">
      <c r="A237" s="4">
        <v>43672</v>
      </c>
      <c r="B237" t="s">
        <v>27</v>
      </c>
      <c r="C237" t="s">
        <v>19</v>
      </c>
      <c r="D237">
        <v>96</v>
      </c>
      <c r="E237" s="5">
        <v>7680</v>
      </c>
    </row>
    <row r="238" spans="1:5" x14ac:dyDescent="0.25">
      <c r="A238" s="4">
        <v>43673</v>
      </c>
      <c r="B238" t="s">
        <v>18</v>
      </c>
      <c r="C238" t="s">
        <v>19</v>
      </c>
      <c r="D238">
        <v>78</v>
      </c>
      <c r="E238" s="5">
        <v>2340</v>
      </c>
    </row>
    <row r="239" spans="1:5" x14ac:dyDescent="0.25">
      <c r="A239" s="4">
        <v>43673</v>
      </c>
      <c r="B239" t="s">
        <v>7</v>
      </c>
      <c r="C239" t="s">
        <v>24</v>
      </c>
      <c r="D239">
        <v>43</v>
      </c>
      <c r="E239" s="5">
        <v>3870</v>
      </c>
    </row>
    <row r="240" spans="1:5" x14ac:dyDescent="0.25">
      <c r="A240" s="4">
        <v>43673</v>
      </c>
      <c r="B240" t="s">
        <v>5</v>
      </c>
      <c r="C240" t="s">
        <v>28</v>
      </c>
      <c r="D240">
        <v>74</v>
      </c>
      <c r="E240" s="5">
        <v>2220</v>
      </c>
    </row>
    <row r="241" spans="1:5" x14ac:dyDescent="0.25">
      <c r="A241" s="4">
        <v>43677</v>
      </c>
      <c r="B241" t="s">
        <v>9</v>
      </c>
      <c r="C241" t="s">
        <v>19</v>
      </c>
      <c r="D241">
        <v>95</v>
      </c>
      <c r="E241" s="5">
        <v>2850</v>
      </c>
    </row>
    <row r="242" spans="1:5" x14ac:dyDescent="0.25">
      <c r="A242" s="4">
        <v>43678</v>
      </c>
      <c r="B242" t="s">
        <v>9</v>
      </c>
      <c r="C242" t="s">
        <v>25</v>
      </c>
      <c r="D242">
        <v>87</v>
      </c>
      <c r="E242" s="5">
        <v>2610</v>
      </c>
    </row>
    <row r="243" spans="1:5" x14ac:dyDescent="0.25">
      <c r="A243" s="4">
        <v>43679</v>
      </c>
      <c r="B243" t="s">
        <v>20</v>
      </c>
      <c r="C243" t="s">
        <v>24</v>
      </c>
      <c r="D243">
        <v>21</v>
      </c>
      <c r="E243" s="5">
        <v>1050</v>
      </c>
    </row>
    <row r="244" spans="1:5" x14ac:dyDescent="0.25">
      <c r="A244" s="4">
        <v>43680</v>
      </c>
      <c r="B244" t="s">
        <v>18</v>
      </c>
      <c r="C244" t="s">
        <v>30</v>
      </c>
      <c r="D244">
        <v>53</v>
      </c>
      <c r="E244" s="5">
        <v>1590</v>
      </c>
    </row>
    <row r="245" spans="1:5" x14ac:dyDescent="0.25">
      <c r="A245" s="4">
        <v>43681</v>
      </c>
      <c r="B245" t="s">
        <v>7</v>
      </c>
      <c r="C245" t="s">
        <v>8</v>
      </c>
      <c r="D245">
        <v>30</v>
      </c>
      <c r="E245" s="5">
        <v>2700</v>
      </c>
    </row>
    <row r="246" spans="1:5" x14ac:dyDescent="0.25">
      <c r="A246" s="4">
        <v>43683</v>
      </c>
      <c r="B246" t="s">
        <v>22</v>
      </c>
      <c r="C246" t="s">
        <v>16</v>
      </c>
      <c r="D246">
        <v>34</v>
      </c>
      <c r="E246" s="5">
        <v>1360</v>
      </c>
    </row>
    <row r="247" spans="1:5" x14ac:dyDescent="0.25">
      <c r="A247" s="4">
        <v>43685</v>
      </c>
      <c r="B247" t="s">
        <v>22</v>
      </c>
      <c r="C247" t="s">
        <v>13</v>
      </c>
      <c r="D247">
        <v>83</v>
      </c>
      <c r="E247" s="5">
        <v>3320</v>
      </c>
    </row>
    <row r="248" spans="1:5" x14ac:dyDescent="0.25">
      <c r="A248" s="4">
        <v>43686</v>
      </c>
      <c r="B248" t="s">
        <v>31</v>
      </c>
      <c r="C248" t="s">
        <v>16</v>
      </c>
      <c r="D248">
        <v>85</v>
      </c>
      <c r="E248" s="5">
        <v>4250</v>
      </c>
    </row>
    <row r="249" spans="1:5" x14ac:dyDescent="0.25">
      <c r="A249" s="4">
        <v>43690</v>
      </c>
      <c r="B249" t="s">
        <v>7</v>
      </c>
      <c r="C249" t="s">
        <v>29</v>
      </c>
      <c r="D249">
        <v>14</v>
      </c>
      <c r="E249" s="5">
        <v>1260</v>
      </c>
    </row>
    <row r="250" spans="1:5" x14ac:dyDescent="0.25">
      <c r="A250" s="4">
        <v>43691</v>
      </c>
      <c r="B250" t="s">
        <v>22</v>
      </c>
      <c r="C250" t="s">
        <v>29</v>
      </c>
      <c r="D250">
        <v>55</v>
      </c>
      <c r="E250" s="5">
        <v>2200</v>
      </c>
    </row>
    <row r="251" spans="1:5" x14ac:dyDescent="0.25">
      <c r="A251" s="4">
        <v>43692</v>
      </c>
      <c r="B251" t="s">
        <v>18</v>
      </c>
      <c r="C251" t="s">
        <v>23</v>
      </c>
      <c r="D251">
        <v>58</v>
      </c>
      <c r="E251" s="5">
        <v>1740</v>
      </c>
    </row>
    <row r="252" spans="1:5" x14ac:dyDescent="0.25">
      <c r="A252" s="4">
        <v>43694</v>
      </c>
      <c r="B252" t="s">
        <v>11</v>
      </c>
      <c r="C252" t="s">
        <v>30</v>
      </c>
      <c r="D252">
        <v>79</v>
      </c>
      <c r="E252" s="5">
        <v>4740</v>
      </c>
    </row>
    <row r="253" spans="1:5" x14ac:dyDescent="0.25">
      <c r="A253" s="4">
        <v>43695</v>
      </c>
      <c r="B253" t="s">
        <v>27</v>
      </c>
      <c r="C253" t="s">
        <v>16</v>
      </c>
      <c r="D253">
        <v>20</v>
      </c>
      <c r="E253" s="5">
        <v>1600</v>
      </c>
    </row>
    <row r="254" spans="1:5" x14ac:dyDescent="0.25">
      <c r="A254" s="4">
        <v>43696</v>
      </c>
      <c r="B254" t="s">
        <v>22</v>
      </c>
      <c r="C254" t="s">
        <v>29</v>
      </c>
      <c r="D254">
        <v>56</v>
      </c>
      <c r="E254" s="5">
        <v>2240</v>
      </c>
    </row>
    <row r="255" spans="1:5" x14ac:dyDescent="0.25">
      <c r="A255" s="4">
        <v>43698</v>
      </c>
      <c r="B255" t="s">
        <v>22</v>
      </c>
      <c r="C255" t="s">
        <v>24</v>
      </c>
      <c r="D255">
        <v>52</v>
      </c>
      <c r="E255" s="5">
        <v>2080</v>
      </c>
    </row>
    <row r="256" spans="1:5" x14ac:dyDescent="0.25">
      <c r="A256" s="4">
        <v>43699</v>
      </c>
      <c r="B256" t="s">
        <v>22</v>
      </c>
      <c r="C256" t="s">
        <v>16</v>
      </c>
      <c r="D256">
        <v>63</v>
      </c>
      <c r="E256" s="5">
        <v>2520</v>
      </c>
    </row>
    <row r="257" spans="1:5" x14ac:dyDescent="0.25">
      <c r="A257" s="4">
        <v>43701</v>
      </c>
      <c r="B257" t="s">
        <v>7</v>
      </c>
      <c r="C257" t="s">
        <v>6</v>
      </c>
      <c r="D257">
        <v>15</v>
      </c>
      <c r="E257" s="5">
        <v>1350</v>
      </c>
    </row>
    <row r="258" spans="1:5" x14ac:dyDescent="0.25">
      <c r="A258" s="4">
        <v>43703</v>
      </c>
      <c r="B258" t="s">
        <v>27</v>
      </c>
      <c r="C258" t="s">
        <v>21</v>
      </c>
      <c r="D258">
        <v>42</v>
      </c>
      <c r="E258" s="5">
        <v>3360</v>
      </c>
    </row>
    <row r="259" spans="1:5" x14ac:dyDescent="0.25">
      <c r="A259" s="4">
        <v>43705</v>
      </c>
      <c r="B259" t="s">
        <v>7</v>
      </c>
      <c r="C259" t="s">
        <v>19</v>
      </c>
      <c r="D259">
        <v>88</v>
      </c>
      <c r="E259" s="5">
        <v>7920</v>
      </c>
    </row>
    <row r="260" spans="1:5" x14ac:dyDescent="0.25">
      <c r="A260" s="4">
        <v>43706</v>
      </c>
      <c r="B260" t="s">
        <v>22</v>
      </c>
      <c r="C260" t="s">
        <v>8</v>
      </c>
      <c r="D260">
        <v>77</v>
      </c>
      <c r="E260" s="5">
        <v>3080</v>
      </c>
    </row>
    <row r="261" spans="1:5" x14ac:dyDescent="0.25">
      <c r="A261" s="4">
        <v>43707</v>
      </c>
      <c r="B261" t="s">
        <v>11</v>
      </c>
      <c r="C261" t="s">
        <v>21</v>
      </c>
      <c r="D261">
        <v>19</v>
      </c>
      <c r="E261" s="5">
        <v>1140</v>
      </c>
    </row>
    <row r="262" spans="1:5" x14ac:dyDescent="0.25">
      <c r="A262" s="4">
        <v>43708</v>
      </c>
      <c r="B262" t="s">
        <v>22</v>
      </c>
      <c r="C262" t="s">
        <v>16</v>
      </c>
      <c r="D262">
        <v>84</v>
      </c>
      <c r="E262" s="5">
        <v>3360</v>
      </c>
    </row>
    <row r="263" spans="1:5" x14ac:dyDescent="0.25">
      <c r="A263" s="4">
        <v>43709</v>
      </c>
      <c r="B263" t="s">
        <v>14</v>
      </c>
      <c r="C263" t="s">
        <v>10</v>
      </c>
      <c r="D263">
        <v>22</v>
      </c>
      <c r="E263" s="5">
        <v>1540</v>
      </c>
    </row>
    <row r="264" spans="1:5" x14ac:dyDescent="0.25">
      <c r="A264" s="4">
        <v>43709</v>
      </c>
      <c r="B264" t="s">
        <v>11</v>
      </c>
      <c r="C264" t="s">
        <v>15</v>
      </c>
      <c r="D264">
        <v>33</v>
      </c>
      <c r="E264" s="5">
        <v>1980</v>
      </c>
    </row>
    <row r="265" spans="1:5" x14ac:dyDescent="0.25">
      <c r="A265" s="4">
        <v>43709</v>
      </c>
      <c r="B265" t="s">
        <v>7</v>
      </c>
      <c r="C265" t="s">
        <v>10</v>
      </c>
      <c r="D265">
        <v>68</v>
      </c>
      <c r="E265" s="5">
        <v>6120</v>
      </c>
    </row>
    <row r="266" spans="1:5" x14ac:dyDescent="0.25">
      <c r="A266" s="4">
        <v>43709</v>
      </c>
      <c r="B266" t="s">
        <v>9</v>
      </c>
      <c r="C266" t="s">
        <v>10</v>
      </c>
      <c r="D266">
        <v>41</v>
      </c>
      <c r="E266" s="5">
        <v>1230</v>
      </c>
    </row>
    <row r="267" spans="1:5" x14ac:dyDescent="0.25">
      <c r="A267" s="4">
        <v>43710</v>
      </c>
      <c r="B267" t="s">
        <v>5</v>
      </c>
      <c r="C267" t="s">
        <v>21</v>
      </c>
      <c r="D267">
        <v>64</v>
      </c>
      <c r="E267" s="5">
        <v>1920</v>
      </c>
    </row>
    <row r="268" spans="1:5" x14ac:dyDescent="0.25">
      <c r="A268" s="4">
        <v>43710</v>
      </c>
      <c r="B268" t="s">
        <v>9</v>
      </c>
      <c r="C268" t="s">
        <v>6</v>
      </c>
      <c r="D268">
        <v>91</v>
      </c>
      <c r="E268" s="5">
        <v>2730</v>
      </c>
    </row>
    <row r="269" spans="1:5" x14ac:dyDescent="0.25">
      <c r="A269" s="4">
        <v>43711</v>
      </c>
      <c r="B269" t="s">
        <v>31</v>
      </c>
      <c r="C269" t="s">
        <v>29</v>
      </c>
      <c r="D269">
        <v>39</v>
      </c>
      <c r="E269" s="5">
        <v>1950</v>
      </c>
    </row>
    <row r="270" spans="1:5" x14ac:dyDescent="0.25">
      <c r="A270" s="4">
        <v>43712</v>
      </c>
      <c r="B270" t="s">
        <v>7</v>
      </c>
      <c r="C270" t="s">
        <v>12</v>
      </c>
      <c r="D270">
        <v>49</v>
      </c>
      <c r="E270" s="5">
        <v>4410</v>
      </c>
    </row>
    <row r="271" spans="1:5" x14ac:dyDescent="0.25">
      <c r="A271" s="4">
        <v>43713</v>
      </c>
      <c r="B271" t="s">
        <v>11</v>
      </c>
      <c r="C271" t="s">
        <v>30</v>
      </c>
      <c r="D271">
        <v>84</v>
      </c>
      <c r="E271" s="5">
        <v>5040</v>
      </c>
    </row>
    <row r="272" spans="1:5" x14ac:dyDescent="0.25">
      <c r="A272" s="4">
        <v>43714</v>
      </c>
      <c r="B272" t="s">
        <v>14</v>
      </c>
      <c r="C272" t="s">
        <v>10</v>
      </c>
      <c r="D272">
        <v>77</v>
      </c>
      <c r="E272" s="5">
        <v>5390</v>
      </c>
    </row>
    <row r="273" spans="1:5" x14ac:dyDescent="0.25">
      <c r="A273" s="4">
        <v>43714</v>
      </c>
      <c r="B273" t="s">
        <v>9</v>
      </c>
      <c r="C273" t="s">
        <v>16</v>
      </c>
      <c r="D273">
        <v>60</v>
      </c>
      <c r="E273" s="5">
        <v>1800</v>
      </c>
    </row>
    <row r="274" spans="1:5" x14ac:dyDescent="0.25">
      <c r="A274" s="4">
        <v>43715</v>
      </c>
      <c r="B274" t="s">
        <v>22</v>
      </c>
      <c r="C274" t="s">
        <v>28</v>
      </c>
      <c r="D274">
        <v>48</v>
      </c>
      <c r="E274" s="5">
        <v>1920</v>
      </c>
    </row>
    <row r="275" spans="1:5" x14ac:dyDescent="0.25">
      <c r="A275" s="4">
        <v>43716</v>
      </c>
      <c r="B275" t="s">
        <v>27</v>
      </c>
      <c r="C275" t="s">
        <v>29</v>
      </c>
      <c r="D275">
        <v>79</v>
      </c>
      <c r="E275" s="5">
        <v>6320</v>
      </c>
    </row>
    <row r="276" spans="1:5" x14ac:dyDescent="0.25">
      <c r="A276" s="4">
        <v>43717</v>
      </c>
      <c r="B276" t="s">
        <v>20</v>
      </c>
      <c r="C276" t="s">
        <v>13</v>
      </c>
      <c r="D276">
        <v>68</v>
      </c>
      <c r="E276" s="5">
        <v>3400</v>
      </c>
    </row>
    <row r="277" spans="1:5" x14ac:dyDescent="0.25">
      <c r="A277" s="4">
        <v>43717</v>
      </c>
      <c r="B277" t="s">
        <v>31</v>
      </c>
      <c r="C277" t="s">
        <v>12</v>
      </c>
      <c r="D277">
        <v>61</v>
      </c>
      <c r="E277" s="5">
        <v>3050</v>
      </c>
    </row>
    <row r="278" spans="1:5" x14ac:dyDescent="0.25">
      <c r="A278" s="4">
        <v>43718</v>
      </c>
      <c r="B278" t="s">
        <v>9</v>
      </c>
      <c r="C278" t="s">
        <v>23</v>
      </c>
      <c r="D278">
        <v>58</v>
      </c>
      <c r="E278" s="5">
        <v>1740</v>
      </c>
    </row>
    <row r="279" spans="1:5" x14ac:dyDescent="0.25">
      <c r="A279" s="4">
        <v>43720</v>
      </c>
      <c r="B279" t="s">
        <v>27</v>
      </c>
      <c r="C279" t="s">
        <v>25</v>
      </c>
      <c r="D279">
        <v>32</v>
      </c>
      <c r="E279" s="5">
        <v>2560</v>
      </c>
    </row>
    <row r="280" spans="1:5" x14ac:dyDescent="0.25">
      <c r="A280" s="4">
        <v>43720</v>
      </c>
      <c r="B280" t="s">
        <v>18</v>
      </c>
      <c r="C280" t="s">
        <v>21</v>
      </c>
      <c r="D280">
        <v>70</v>
      </c>
      <c r="E280" s="5">
        <v>2100</v>
      </c>
    </row>
    <row r="281" spans="1:5" x14ac:dyDescent="0.25">
      <c r="A281" s="4">
        <v>43721</v>
      </c>
      <c r="B281" t="s">
        <v>5</v>
      </c>
      <c r="C281" t="s">
        <v>24</v>
      </c>
      <c r="D281">
        <v>81</v>
      </c>
      <c r="E281" s="5">
        <v>2430</v>
      </c>
    </row>
    <row r="282" spans="1:5" x14ac:dyDescent="0.25">
      <c r="A282" s="4">
        <v>43722</v>
      </c>
      <c r="B282" t="s">
        <v>27</v>
      </c>
      <c r="C282" t="s">
        <v>6</v>
      </c>
      <c r="D282">
        <v>74</v>
      </c>
      <c r="E282" s="5">
        <v>5920</v>
      </c>
    </row>
    <row r="283" spans="1:5" x14ac:dyDescent="0.25">
      <c r="A283" s="4">
        <v>43723</v>
      </c>
      <c r="B283" t="s">
        <v>27</v>
      </c>
      <c r="C283" t="s">
        <v>24</v>
      </c>
      <c r="D283">
        <v>36</v>
      </c>
      <c r="E283" s="5">
        <v>2880</v>
      </c>
    </row>
    <row r="284" spans="1:5" x14ac:dyDescent="0.25">
      <c r="A284" s="4">
        <v>43724</v>
      </c>
      <c r="B284" t="s">
        <v>11</v>
      </c>
      <c r="C284" t="s">
        <v>29</v>
      </c>
      <c r="D284">
        <v>31</v>
      </c>
      <c r="E284" s="5">
        <v>1860</v>
      </c>
    </row>
    <row r="285" spans="1:5" x14ac:dyDescent="0.25">
      <c r="A285" s="4">
        <v>43724</v>
      </c>
      <c r="B285" t="s">
        <v>20</v>
      </c>
      <c r="C285" t="s">
        <v>25</v>
      </c>
      <c r="D285">
        <v>77</v>
      </c>
      <c r="E285" s="5">
        <v>3850</v>
      </c>
    </row>
    <row r="286" spans="1:5" x14ac:dyDescent="0.25">
      <c r="A286" s="4">
        <v>43725</v>
      </c>
      <c r="B286" t="s">
        <v>5</v>
      </c>
      <c r="C286" t="s">
        <v>13</v>
      </c>
      <c r="D286">
        <v>58</v>
      </c>
      <c r="E286" s="5">
        <v>1740</v>
      </c>
    </row>
    <row r="287" spans="1:5" x14ac:dyDescent="0.25">
      <c r="A287" s="4">
        <v>43725</v>
      </c>
      <c r="B287" t="s">
        <v>7</v>
      </c>
      <c r="C287" t="s">
        <v>16</v>
      </c>
      <c r="D287">
        <v>39</v>
      </c>
      <c r="E287" s="5">
        <v>3510</v>
      </c>
    </row>
    <row r="288" spans="1:5" x14ac:dyDescent="0.25">
      <c r="A288" s="4">
        <v>43727</v>
      </c>
      <c r="B288" t="s">
        <v>20</v>
      </c>
      <c r="C288" t="s">
        <v>21</v>
      </c>
      <c r="D288">
        <v>22</v>
      </c>
      <c r="E288" s="5">
        <v>1100</v>
      </c>
    </row>
    <row r="289" spans="1:5" x14ac:dyDescent="0.25">
      <c r="A289" s="4">
        <v>43728</v>
      </c>
      <c r="B289" t="s">
        <v>7</v>
      </c>
      <c r="C289" t="s">
        <v>19</v>
      </c>
      <c r="D289">
        <v>33</v>
      </c>
      <c r="E289" s="5">
        <v>2970</v>
      </c>
    </row>
    <row r="290" spans="1:5" x14ac:dyDescent="0.25">
      <c r="A290" s="4">
        <v>43728</v>
      </c>
      <c r="B290" t="s">
        <v>18</v>
      </c>
      <c r="C290" t="s">
        <v>25</v>
      </c>
      <c r="D290">
        <v>63</v>
      </c>
      <c r="E290" s="5">
        <v>1890</v>
      </c>
    </row>
    <row r="291" spans="1:5" x14ac:dyDescent="0.25">
      <c r="A291" s="4">
        <v>43728</v>
      </c>
      <c r="B291" t="s">
        <v>20</v>
      </c>
      <c r="C291" t="s">
        <v>30</v>
      </c>
      <c r="D291">
        <v>87</v>
      </c>
      <c r="E291" s="5">
        <v>4350</v>
      </c>
    </row>
    <row r="292" spans="1:5" x14ac:dyDescent="0.25">
      <c r="A292" s="4">
        <v>43729</v>
      </c>
      <c r="B292" t="s">
        <v>9</v>
      </c>
      <c r="C292" t="s">
        <v>29</v>
      </c>
      <c r="D292">
        <v>37</v>
      </c>
      <c r="E292" s="5">
        <v>1110</v>
      </c>
    </row>
    <row r="293" spans="1:5" x14ac:dyDescent="0.25">
      <c r="A293" s="4">
        <v>43731</v>
      </c>
      <c r="B293" t="s">
        <v>9</v>
      </c>
      <c r="C293" t="s">
        <v>10</v>
      </c>
      <c r="D293">
        <v>59</v>
      </c>
      <c r="E293" s="5">
        <v>1770</v>
      </c>
    </row>
    <row r="294" spans="1:5" x14ac:dyDescent="0.25">
      <c r="A294" s="4">
        <v>43731</v>
      </c>
      <c r="B294" t="s">
        <v>14</v>
      </c>
      <c r="C294" t="s">
        <v>19</v>
      </c>
      <c r="D294">
        <v>86</v>
      </c>
      <c r="E294" s="5">
        <v>6020</v>
      </c>
    </row>
    <row r="295" spans="1:5" x14ac:dyDescent="0.25">
      <c r="A295" s="4">
        <v>43731</v>
      </c>
      <c r="B295" t="s">
        <v>7</v>
      </c>
      <c r="C295" t="s">
        <v>12</v>
      </c>
      <c r="D295">
        <v>36</v>
      </c>
      <c r="E295" s="5">
        <v>3240</v>
      </c>
    </row>
    <row r="296" spans="1:5" x14ac:dyDescent="0.25">
      <c r="A296" s="4">
        <v>43731</v>
      </c>
      <c r="B296" t="s">
        <v>27</v>
      </c>
      <c r="C296" t="s">
        <v>6</v>
      </c>
      <c r="D296">
        <v>99</v>
      </c>
      <c r="E296" s="5">
        <v>7920</v>
      </c>
    </row>
    <row r="297" spans="1:5" x14ac:dyDescent="0.25">
      <c r="A297" s="4">
        <v>43731</v>
      </c>
      <c r="B297" t="s">
        <v>11</v>
      </c>
      <c r="C297" t="s">
        <v>6</v>
      </c>
      <c r="D297">
        <v>89</v>
      </c>
      <c r="E297" s="5">
        <v>5340</v>
      </c>
    </row>
    <row r="298" spans="1:5" x14ac:dyDescent="0.25">
      <c r="A298" s="4">
        <v>43732</v>
      </c>
      <c r="B298" t="s">
        <v>27</v>
      </c>
      <c r="C298" t="s">
        <v>15</v>
      </c>
      <c r="D298">
        <v>61</v>
      </c>
      <c r="E298" s="5">
        <v>4880</v>
      </c>
    </row>
    <row r="299" spans="1:5" x14ac:dyDescent="0.25">
      <c r="A299" s="4">
        <v>43732</v>
      </c>
      <c r="B299" t="s">
        <v>9</v>
      </c>
      <c r="C299" t="s">
        <v>16</v>
      </c>
      <c r="D299">
        <v>34</v>
      </c>
      <c r="E299" s="5">
        <v>1020</v>
      </c>
    </row>
    <row r="300" spans="1:5" x14ac:dyDescent="0.25">
      <c r="A300" s="4">
        <v>43733</v>
      </c>
      <c r="B300" t="s">
        <v>9</v>
      </c>
      <c r="C300" t="s">
        <v>12</v>
      </c>
      <c r="D300">
        <v>98</v>
      </c>
      <c r="E300" s="5">
        <v>2940</v>
      </c>
    </row>
    <row r="301" spans="1:5" x14ac:dyDescent="0.25">
      <c r="A301" s="4">
        <v>43733</v>
      </c>
      <c r="B301" t="s">
        <v>22</v>
      </c>
      <c r="C301" t="s">
        <v>19</v>
      </c>
      <c r="D301">
        <v>63</v>
      </c>
      <c r="E301" s="5">
        <v>2520</v>
      </c>
    </row>
    <row r="302" spans="1:5" x14ac:dyDescent="0.25">
      <c r="A302" s="4">
        <v>43734</v>
      </c>
      <c r="B302" t="s">
        <v>7</v>
      </c>
      <c r="C302" t="s">
        <v>15</v>
      </c>
      <c r="D302">
        <v>65</v>
      </c>
      <c r="E302" s="5">
        <v>5850</v>
      </c>
    </row>
    <row r="303" spans="1:5" x14ac:dyDescent="0.25">
      <c r="A303" s="4">
        <v>43735</v>
      </c>
      <c r="B303" t="s">
        <v>27</v>
      </c>
      <c r="C303" t="s">
        <v>15</v>
      </c>
      <c r="D303">
        <v>69</v>
      </c>
      <c r="E303" s="5">
        <v>5520</v>
      </c>
    </row>
    <row r="304" spans="1:5" x14ac:dyDescent="0.25">
      <c r="A304" s="4">
        <v>43735</v>
      </c>
      <c r="B304" t="s">
        <v>22</v>
      </c>
      <c r="C304" t="s">
        <v>6</v>
      </c>
      <c r="D304">
        <v>93</v>
      </c>
      <c r="E304" s="5">
        <v>3720</v>
      </c>
    </row>
    <row r="305" spans="1:5" x14ac:dyDescent="0.25">
      <c r="A305" s="4">
        <v>43736</v>
      </c>
      <c r="B305" t="s">
        <v>31</v>
      </c>
      <c r="C305" t="s">
        <v>15</v>
      </c>
      <c r="D305">
        <v>37</v>
      </c>
      <c r="E305" s="5">
        <v>1850</v>
      </c>
    </row>
    <row r="306" spans="1:5" x14ac:dyDescent="0.25">
      <c r="A306" s="4">
        <v>43736</v>
      </c>
      <c r="B306" t="s">
        <v>22</v>
      </c>
      <c r="C306" t="s">
        <v>29</v>
      </c>
      <c r="D306">
        <v>29</v>
      </c>
      <c r="E306" s="5">
        <v>1160</v>
      </c>
    </row>
    <row r="307" spans="1:5" x14ac:dyDescent="0.25">
      <c r="A307" s="4">
        <v>43738</v>
      </c>
      <c r="B307" t="s">
        <v>9</v>
      </c>
      <c r="C307" t="s">
        <v>10</v>
      </c>
      <c r="D307">
        <v>58</v>
      </c>
      <c r="E307" s="5">
        <v>1740</v>
      </c>
    </row>
    <row r="308" spans="1:5" x14ac:dyDescent="0.25">
      <c r="A308" s="4">
        <v>43743</v>
      </c>
      <c r="B308" t="s">
        <v>5</v>
      </c>
      <c r="C308" t="s">
        <v>29</v>
      </c>
      <c r="D308">
        <v>77</v>
      </c>
      <c r="E308" s="5">
        <v>2310</v>
      </c>
    </row>
    <row r="309" spans="1:5" x14ac:dyDescent="0.25">
      <c r="A309" s="4">
        <v>43744</v>
      </c>
      <c r="B309" t="s">
        <v>20</v>
      </c>
      <c r="C309" t="s">
        <v>29</v>
      </c>
      <c r="D309">
        <v>94</v>
      </c>
      <c r="E309" s="5">
        <v>4700</v>
      </c>
    </row>
    <row r="310" spans="1:5" x14ac:dyDescent="0.25">
      <c r="A310" s="4">
        <v>43744</v>
      </c>
      <c r="B310" t="s">
        <v>27</v>
      </c>
      <c r="C310" t="s">
        <v>29</v>
      </c>
      <c r="D310">
        <v>47</v>
      </c>
      <c r="E310" s="5">
        <v>3760</v>
      </c>
    </row>
    <row r="311" spans="1:5" x14ac:dyDescent="0.25">
      <c r="A311" s="4">
        <v>43745</v>
      </c>
      <c r="B311" t="s">
        <v>20</v>
      </c>
      <c r="C311" t="s">
        <v>13</v>
      </c>
      <c r="D311">
        <v>43</v>
      </c>
      <c r="E311" s="5">
        <v>2150</v>
      </c>
    </row>
    <row r="312" spans="1:5" x14ac:dyDescent="0.25">
      <c r="A312" s="4">
        <v>43746</v>
      </c>
      <c r="B312" t="s">
        <v>7</v>
      </c>
      <c r="C312" t="s">
        <v>17</v>
      </c>
      <c r="D312">
        <v>35</v>
      </c>
      <c r="E312" s="5">
        <v>3150</v>
      </c>
    </row>
    <row r="313" spans="1:5" x14ac:dyDescent="0.25">
      <c r="A313" s="4">
        <v>43747</v>
      </c>
      <c r="B313" t="s">
        <v>18</v>
      </c>
      <c r="C313" t="s">
        <v>29</v>
      </c>
      <c r="D313">
        <v>42</v>
      </c>
      <c r="E313" s="5">
        <v>1260</v>
      </c>
    </row>
    <row r="314" spans="1:5" x14ac:dyDescent="0.25">
      <c r="A314" s="4">
        <v>43749</v>
      </c>
      <c r="B314" t="s">
        <v>31</v>
      </c>
      <c r="C314" t="s">
        <v>26</v>
      </c>
      <c r="D314">
        <v>39</v>
      </c>
      <c r="E314" s="5">
        <v>1950</v>
      </c>
    </row>
    <row r="315" spans="1:5" x14ac:dyDescent="0.25">
      <c r="A315" s="4">
        <v>43750</v>
      </c>
      <c r="B315" t="s">
        <v>22</v>
      </c>
      <c r="C315" t="s">
        <v>12</v>
      </c>
      <c r="D315">
        <v>75</v>
      </c>
      <c r="E315" s="5">
        <v>3000</v>
      </c>
    </row>
    <row r="316" spans="1:5" x14ac:dyDescent="0.25">
      <c r="A316" s="4">
        <v>43751</v>
      </c>
      <c r="B316" t="s">
        <v>7</v>
      </c>
      <c r="C316" t="s">
        <v>21</v>
      </c>
      <c r="D316">
        <v>13</v>
      </c>
      <c r="E316" s="5">
        <v>1170</v>
      </c>
    </row>
    <row r="317" spans="1:5" x14ac:dyDescent="0.25">
      <c r="A317" s="4">
        <v>43751</v>
      </c>
      <c r="B317" t="s">
        <v>18</v>
      </c>
      <c r="C317" t="s">
        <v>12</v>
      </c>
      <c r="D317">
        <v>93</v>
      </c>
      <c r="E317" s="5">
        <v>2790</v>
      </c>
    </row>
    <row r="318" spans="1:5" x14ac:dyDescent="0.25">
      <c r="A318" s="4">
        <v>43752</v>
      </c>
      <c r="B318" t="s">
        <v>31</v>
      </c>
      <c r="C318" t="s">
        <v>12</v>
      </c>
      <c r="D318">
        <v>71</v>
      </c>
      <c r="E318" s="5">
        <v>3550</v>
      </c>
    </row>
    <row r="319" spans="1:5" x14ac:dyDescent="0.25">
      <c r="A319" s="4">
        <v>43755</v>
      </c>
      <c r="B319" t="s">
        <v>11</v>
      </c>
      <c r="C319" t="s">
        <v>6</v>
      </c>
      <c r="D319">
        <v>74</v>
      </c>
      <c r="E319" s="5">
        <v>4440</v>
      </c>
    </row>
    <row r="320" spans="1:5" x14ac:dyDescent="0.25">
      <c r="A320" s="4">
        <v>43757</v>
      </c>
      <c r="B320" t="s">
        <v>31</v>
      </c>
      <c r="C320" t="s">
        <v>29</v>
      </c>
      <c r="D320">
        <v>41</v>
      </c>
      <c r="E320" s="5">
        <v>2050</v>
      </c>
    </row>
    <row r="321" spans="1:5" x14ac:dyDescent="0.25">
      <c r="A321" s="4">
        <v>43758</v>
      </c>
      <c r="B321" t="s">
        <v>11</v>
      </c>
      <c r="C321" t="s">
        <v>10</v>
      </c>
      <c r="D321">
        <v>93</v>
      </c>
      <c r="E321" s="5">
        <v>5580</v>
      </c>
    </row>
    <row r="322" spans="1:5" x14ac:dyDescent="0.25">
      <c r="A322" s="4">
        <v>43759</v>
      </c>
      <c r="B322" t="s">
        <v>20</v>
      </c>
      <c r="C322" t="s">
        <v>19</v>
      </c>
      <c r="D322">
        <v>58</v>
      </c>
      <c r="E322" s="5">
        <v>2900</v>
      </c>
    </row>
    <row r="323" spans="1:5" x14ac:dyDescent="0.25">
      <c r="A323" s="4">
        <v>43760</v>
      </c>
      <c r="B323" t="s">
        <v>18</v>
      </c>
      <c r="C323" t="s">
        <v>10</v>
      </c>
      <c r="D323">
        <v>58</v>
      </c>
      <c r="E323" s="5">
        <v>1740</v>
      </c>
    </row>
    <row r="324" spans="1:5" x14ac:dyDescent="0.25">
      <c r="A324" s="4">
        <v>43760</v>
      </c>
      <c r="B324" t="s">
        <v>7</v>
      </c>
      <c r="C324" t="s">
        <v>15</v>
      </c>
      <c r="D324">
        <v>62</v>
      </c>
      <c r="E324" s="5">
        <v>5580</v>
      </c>
    </row>
    <row r="325" spans="1:5" x14ac:dyDescent="0.25">
      <c r="A325" s="4">
        <v>43760</v>
      </c>
      <c r="B325" t="s">
        <v>14</v>
      </c>
      <c r="C325" t="s">
        <v>16</v>
      </c>
      <c r="D325">
        <v>19</v>
      </c>
      <c r="E325" s="5">
        <v>1330</v>
      </c>
    </row>
    <row r="326" spans="1:5" x14ac:dyDescent="0.25">
      <c r="A326" s="4">
        <v>43761</v>
      </c>
      <c r="B326" t="s">
        <v>18</v>
      </c>
      <c r="C326" t="s">
        <v>16</v>
      </c>
      <c r="D326">
        <v>82</v>
      </c>
      <c r="E326" s="5">
        <v>2460</v>
      </c>
    </row>
    <row r="327" spans="1:5" x14ac:dyDescent="0.25">
      <c r="A327" s="4">
        <v>43764</v>
      </c>
      <c r="B327" t="s">
        <v>20</v>
      </c>
      <c r="C327" t="s">
        <v>28</v>
      </c>
      <c r="D327">
        <v>83</v>
      </c>
      <c r="E327" s="5">
        <v>4150</v>
      </c>
    </row>
    <row r="328" spans="1:5" x14ac:dyDescent="0.25">
      <c r="A328" s="4">
        <v>43764</v>
      </c>
      <c r="B328" t="s">
        <v>31</v>
      </c>
      <c r="C328" t="s">
        <v>30</v>
      </c>
      <c r="D328">
        <v>60</v>
      </c>
      <c r="E328" s="5">
        <v>3000</v>
      </c>
    </row>
    <row r="329" spans="1:5" x14ac:dyDescent="0.25">
      <c r="A329" s="4">
        <v>43765</v>
      </c>
      <c r="B329" t="s">
        <v>22</v>
      </c>
      <c r="C329" t="s">
        <v>15</v>
      </c>
      <c r="D329">
        <v>81</v>
      </c>
      <c r="E329" s="5">
        <v>3240</v>
      </c>
    </row>
    <row r="330" spans="1:5" x14ac:dyDescent="0.25">
      <c r="A330" s="4">
        <v>43766</v>
      </c>
      <c r="B330" t="s">
        <v>22</v>
      </c>
      <c r="C330" t="s">
        <v>17</v>
      </c>
      <c r="D330">
        <v>80</v>
      </c>
      <c r="E330" s="5">
        <v>3200</v>
      </c>
    </row>
    <row r="331" spans="1:5" x14ac:dyDescent="0.25">
      <c r="A331" s="4">
        <v>43768</v>
      </c>
      <c r="B331" t="s">
        <v>7</v>
      </c>
      <c r="C331" t="s">
        <v>13</v>
      </c>
      <c r="D331">
        <v>62</v>
      </c>
      <c r="E331" s="5">
        <v>5580</v>
      </c>
    </row>
    <row r="332" spans="1:5" x14ac:dyDescent="0.25">
      <c r="A332" s="4">
        <v>43769</v>
      </c>
      <c r="B332" t="s">
        <v>27</v>
      </c>
      <c r="C332" t="s">
        <v>15</v>
      </c>
      <c r="D332">
        <v>83</v>
      </c>
      <c r="E332" s="5">
        <v>6640</v>
      </c>
    </row>
    <row r="333" spans="1:5" x14ac:dyDescent="0.25">
      <c r="A333" s="4">
        <v>43769</v>
      </c>
      <c r="B333" t="s">
        <v>9</v>
      </c>
      <c r="C333" t="s">
        <v>15</v>
      </c>
      <c r="D333">
        <v>63</v>
      </c>
      <c r="E333" s="5">
        <v>1890</v>
      </c>
    </row>
    <row r="334" spans="1:5" x14ac:dyDescent="0.25">
      <c r="A334" s="4">
        <v>43770</v>
      </c>
      <c r="B334" t="s">
        <v>31</v>
      </c>
      <c r="C334" t="s">
        <v>17</v>
      </c>
      <c r="D334">
        <v>67</v>
      </c>
      <c r="E334" s="5">
        <v>3350</v>
      </c>
    </row>
    <row r="335" spans="1:5" x14ac:dyDescent="0.25">
      <c r="A335" s="4">
        <v>43771</v>
      </c>
      <c r="B335" t="s">
        <v>5</v>
      </c>
      <c r="C335" t="s">
        <v>25</v>
      </c>
      <c r="D335">
        <v>84</v>
      </c>
      <c r="E335" s="5">
        <v>2520</v>
      </c>
    </row>
    <row r="336" spans="1:5" x14ac:dyDescent="0.25">
      <c r="A336" s="4">
        <v>43771</v>
      </c>
      <c r="B336" t="s">
        <v>7</v>
      </c>
      <c r="C336" t="s">
        <v>15</v>
      </c>
      <c r="D336">
        <v>42</v>
      </c>
      <c r="E336" s="5">
        <v>3780</v>
      </c>
    </row>
    <row r="337" spans="1:5" x14ac:dyDescent="0.25">
      <c r="A337" s="4">
        <v>43774</v>
      </c>
      <c r="B337" t="s">
        <v>20</v>
      </c>
      <c r="C337" t="s">
        <v>19</v>
      </c>
      <c r="D337">
        <v>81</v>
      </c>
      <c r="E337" s="5">
        <v>4050</v>
      </c>
    </row>
    <row r="338" spans="1:5" x14ac:dyDescent="0.25">
      <c r="A338" s="4">
        <v>43775</v>
      </c>
      <c r="B338" t="s">
        <v>20</v>
      </c>
      <c r="C338" t="s">
        <v>23</v>
      </c>
      <c r="D338">
        <v>72</v>
      </c>
      <c r="E338" s="5">
        <v>3600</v>
      </c>
    </row>
    <row r="339" spans="1:5" x14ac:dyDescent="0.25">
      <c r="A339" s="4">
        <v>43775</v>
      </c>
      <c r="B339" t="s">
        <v>9</v>
      </c>
      <c r="C339" t="s">
        <v>28</v>
      </c>
      <c r="D339">
        <v>66</v>
      </c>
      <c r="E339" s="5">
        <v>1980</v>
      </c>
    </row>
    <row r="340" spans="1:5" x14ac:dyDescent="0.25">
      <c r="A340" s="4">
        <v>43776</v>
      </c>
      <c r="B340" t="s">
        <v>18</v>
      </c>
      <c r="C340" t="s">
        <v>28</v>
      </c>
      <c r="D340">
        <v>59</v>
      </c>
      <c r="E340" s="5">
        <v>1770</v>
      </c>
    </row>
    <row r="341" spans="1:5" x14ac:dyDescent="0.25">
      <c r="A341" s="4">
        <v>43776</v>
      </c>
      <c r="B341" t="s">
        <v>20</v>
      </c>
      <c r="C341" t="s">
        <v>30</v>
      </c>
      <c r="D341">
        <v>40</v>
      </c>
      <c r="E341" s="5">
        <v>2000</v>
      </c>
    </row>
    <row r="342" spans="1:5" x14ac:dyDescent="0.25">
      <c r="A342" s="4">
        <v>43777</v>
      </c>
      <c r="B342" t="s">
        <v>22</v>
      </c>
      <c r="C342" t="s">
        <v>15</v>
      </c>
      <c r="D342">
        <v>37</v>
      </c>
      <c r="E342" s="5">
        <v>1480</v>
      </c>
    </row>
    <row r="343" spans="1:5" x14ac:dyDescent="0.25">
      <c r="A343" s="4">
        <v>43777</v>
      </c>
      <c r="B343" t="s">
        <v>11</v>
      </c>
      <c r="C343" t="s">
        <v>15</v>
      </c>
      <c r="D343">
        <v>54</v>
      </c>
      <c r="E343" s="5">
        <v>3240</v>
      </c>
    </row>
    <row r="344" spans="1:5" x14ac:dyDescent="0.25">
      <c r="A344" s="4">
        <v>43780</v>
      </c>
      <c r="B344" t="s">
        <v>14</v>
      </c>
      <c r="C344" t="s">
        <v>17</v>
      </c>
      <c r="D344">
        <v>16</v>
      </c>
      <c r="E344" s="5">
        <v>1120</v>
      </c>
    </row>
    <row r="345" spans="1:5" x14ac:dyDescent="0.25">
      <c r="A345" s="4">
        <v>43781</v>
      </c>
      <c r="B345" t="s">
        <v>22</v>
      </c>
      <c r="C345" t="s">
        <v>29</v>
      </c>
      <c r="D345">
        <v>79</v>
      </c>
      <c r="E345" s="5">
        <v>3160</v>
      </c>
    </row>
    <row r="346" spans="1:5" x14ac:dyDescent="0.25">
      <c r="A346" s="4">
        <v>43782</v>
      </c>
      <c r="B346" t="s">
        <v>20</v>
      </c>
      <c r="C346" t="s">
        <v>8</v>
      </c>
      <c r="D346">
        <v>68</v>
      </c>
      <c r="E346" s="5">
        <v>3400</v>
      </c>
    </row>
    <row r="347" spans="1:5" x14ac:dyDescent="0.25">
      <c r="A347" s="4">
        <v>43782</v>
      </c>
      <c r="B347" t="s">
        <v>11</v>
      </c>
      <c r="C347" t="s">
        <v>23</v>
      </c>
      <c r="D347">
        <v>38</v>
      </c>
      <c r="E347" s="5">
        <v>2280</v>
      </c>
    </row>
    <row r="348" spans="1:5" x14ac:dyDescent="0.25">
      <c r="A348" s="4">
        <v>43782</v>
      </c>
      <c r="B348" t="s">
        <v>22</v>
      </c>
      <c r="C348" t="s">
        <v>16</v>
      </c>
      <c r="D348">
        <v>43</v>
      </c>
      <c r="E348" s="5">
        <v>1720</v>
      </c>
    </row>
    <row r="349" spans="1:5" x14ac:dyDescent="0.25">
      <c r="A349" s="4">
        <v>43782</v>
      </c>
      <c r="B349" t="s">
        <v>18</v>
      </c>
      <c r="C349" t="s">
        <v>17</v>
      </c>
      <c r="D349">
        <v>51</v>
      </c>
      <c r="E349" s="5">
        <v>1530</v>
      </c>
    </row>
    <row r="350" spans="1:5" x14ac:dyDescent="0.25">
      <c r="A350" s="4">
        <v>43782</v>
      </c>
      <c r="B350" t="s">
        <v>5</v>
      </c>
      <c r="C350" t="s">
        <v>10</v>
      </c>
      <c r="D350">
        <v>99</v>
      </c>
      <c r="E350" s="5">
        <v>2970</v>
      </c>
    </row>
    <row r="351" spans="1:5" x14ac:dyDescent="0.25">
      <c r="A351" s="4">
        <v>43783</v>
      </c>
      <c r="B351" t="s">
        <v>27</v>
      </c>
      <c r="C351" t="s">
        <v>24</v>
      </c>
      <c r="D351">
        <v>55</v>
      </c>
      <c r="E351" s="5">
        <v>4400</v>
      </c>
    </row>
    <row r="352" spans="1:5" x14ac:dyDescent="0.25">
      <c r="A352" s="4">
        <v>43783</v>
      </c>
      <c r="B352" t="s">
        <v>22</v>
      </c>
      <c r="C352" t="s">
        <v>26</v>
      </c>
      <c r="D352">
        <v>41</v>
      </c>
      <c r="E352" s="5">
        <v>1640</v>
      </c>
    </row>
    <row r="353" spans="1:5" x14ac:dyDescent="0.25">
      <c r="A353" s="4">
        <v>43783</v>
      </c>
      <c r="B353" t="s">
        <v>20</v>
      </c>
      <c r="C353" t="s">
        <v>15</v>
      </c>
      <c r="D353">
        <v>30</v>
      </c>
      <c r="E353" s="5">
        <v>1500</v>
      </c>
    </row>
    <row r="354" spans="1:5" x14ac:dyDescent="0.25">
      <c r="A354" s="4">
        <v>43784</v>
      </c>
      <c r="B354" t="s">
        <v>22</v>
      </c>
      <c r="C354" t="s">
        <v>16</v>
      </c>
      <c r="D354">
        <v>54</v>
      </c>
      <c r="E354" s="5">
        <v>2160</v>
      </c>
    </row>
    <row r="355" spans="1:5" x14ac:dyDescent="0.25">
      <c r="A355" s="4">
        <v>43784</v>
      </c>
      <c r="B355" t="s">
        <v>27</v>
      </c>
      <c r="C355" t="s">
        <v>19</v>
      </c>
      <c r="D355">
        <v>42</v>
      </c>
      <c r="E355" s="5">
        <v>3360</v>
      </c>
    </row>
    <row r="356" spans="1:5" x14ac:dyDescent="0.25">
      <c r="A356" s="4">
        <v>43785</v>
      </c>
      <c r="B356" t="s">
        <v>22</v>
      </c>
      <c r="C356" t="s">
        <v>25</v>
      </c>
      <c r="D356">
        <v>66</v>
      </c>
      <c r="E356" s="5">
        <v>2640</v>
      </c>
    </row>
    <row r="357" spans="1:5" x14ac:dyDescent="0.25">
      <c r="A357" s="4">
        <v>43785</v>
      </c>
      <c r="B357" t="s">
        <v>20</v>
      </c>
      <c r="C357" t="s">
        <v>26</v>
      </c>
      <c r="D357">
        <v>27</v>
      </c>
      <c r="E357" s="5">
        <v>1350</v>
      </c>
    </row>
    <row r="358" spans="1:5" x14ac:dyDescent="0.25">
      <c r="A358" s="4">
        <v>43785</v>
      </c>
      <c r="B358" t="s">
        <v>9</v>
      </c>
      <c r="C358" t="s">
        <v>10</v>
      </c>
      <c r="D358">
        <v>50</v>
      </c>
      <c r="E358" s="5">
        <v>1500</v>
      </c>
    </row>
    <row r="359" spans="1:5" x14ac:dyDescent="0.25">
      <c r="A359" s="4">
        <v>43785</v>
      </c>
      <c r="B359" t="s">
        <v>7</v>
      </c>
      <c r="C359" t="s">
        <v>28</v>
      </c>
      <c r="D359">
        <v>55</v>
      </c>
      <c r="E359" s="5">
        <v>4950</v>
      </c>
    </row>
    <row r="360" spans="1:5" x14ac:dyDescent="0.25">
      <c r="A360" s="4">
        <v>43790</v>
      </c>
      <c r="B360" t="s">
        <v>18</v>
      </c>
      <c r="C360" t="s">
        <v>21</v>
      </c>
      <c r="D360">
        <v>81</v>
      </c>
      <c r="E360" s="5">
        <v>2430</v>
      </c>
    </row>
    <row r="361" spans="1:5" x14ac:dyDescent="0.25">
      <c r="A361" s="4">
        <v>43790</v>
      </c>
      <c r="B361" t="s">
        <v>20</v>
      </c>
      <c r="C361" t="s">
        <v>13</v>
      </c>
      <c r="D361">
        <v>96</v>
      </c>
      <c r="E361" s="5">
        <v>4800</v>
      </c>
    </row>
    <row r="362" spans="1:5" x14ac:dyDescent="0.25">
      <c r="A362" s="4">
        <v>43791</v>
      </c>
      <c r="B362" t="s">
        <v>7</v>
      </c>
      <c r="C362" t="s">
        <v>12</v>
      </c>
      <c r="D362">
        <v>27</v>
      </c>
      <c r="E362" s="5">
        <v>2430</v>
      </c>
    </row>
    <row r="363" spans="1:5" x14ac:dyDescent="0.25">
      <c r="A363" s="4">
        <v>43791</v>
      </c>
      <c r="B363" t="s">
        <v>20</v>
      </c>
      <c r="C363" t="s">
        <v>10</v>
      </c>
      <c r="D363">
        <v>80</v>
      </c>
      <c r="E363" s="5">
        <v>4000</v>
      </c>
    </row>
    <row r="364" spans="1:5" x14ac:dyDescent="0.25">
      <c r="A364" s="4">
        <v>43792</v>
      </c>
      <c r="B364" t="s">
        <v>5</v>
      </c>
      <c r="C364" t="s">
        <v>26</v>
      </c>
      <c r="D364">
        <v>95</v>
      </c>
      <c r="E364" s="5">
        <v>2850</v>
      </c>
    </row>
    <row r="365" spans="1:5" x14ac:dyDescent="0.25">
      <c r="A365" s="4">
        <v>43793</v>
      </c>
      <c r="B365" t="s">
        <v>20</v>
      </c>
      <c r="C365" t="s">
        <v>19</v>
      </c>
      <c r="D365">
        <v>55</v>
      </c>
      <c r="E365" s="5">
        <v>2750</v>
      </c>
    </row>
    <row r="366" spans="1:5" x14ac:dyDescent="0.25">
      <c r="A366" s="4">
        <v>43793</v>
      </c>
      <c r="B366" t="s">
        <v>14</v>
      </c>
      <c r="C366" t="s">
        <v>25</v>
      </c>
      <c r="D366">
        <v>83</v>
      </c>
      <c r="E366" s="5">
        <v>5810</v>
      </c>
    </row>
    <row r="367" spans="1:5" x14ac:dyDescent="0.25">
      <c r="A367" s="4">
        <v>43793</v>
      </c>
      <c r="B367" t="s">
        <v>11</v>
      </c>
      <c r="C367" t="s">
        <v>24</v>
      </c>
      <c r="D367">
        <v>33</v>
      </c>
      <c r="E367" s="5">
        <v>1980</v>
      </c>
    </row>
    <row r="368" spans="1:5" x14ac:dyDescent="0.25">
      <c r="A368" s="4">
        <v>43794</v>
      </c>
      <c r="B368" t="s">
        <v>18</v>
      </c>
      <c r="C368" t="s">
        <v>26</v>
      </c>
      <c r="D368">
        <v>47</v>
      </c>
      <c r="E368" s="5">
        <v>1410</v>
      </c>
    </row>
    <row r="369" spans="1:5" x14ac:dyDescent="0.25">
      <c r="A369" s="4">
        <v>43794</v>
      </c>
      <c r="B369" t="s">
        <v>22</v>
      </c>
      <c r="C369" t="s">
        <v>25</v>
      </c>
      <c r="D369">
        <v>76</v>
      </c>
      <c r="E369" s="5">
        <v>3040</v>
      </c>
    </row>
    <row r="370" spans="1:5" x14ac:dyDescent="0.25">
      <c r="A370" s="4">
        <v>43795</v>
      </c>
      <c r="B370" t="s">
        <v>5</v>
      </c>
      <c r="C370" t="s">
        <v>17</v>
      </c>
      <c r="D370">
        <v>67</v>
      </c>
      <c r="E370" s="5">
        <v>2010</v>
      </c>
    </row>
    <row r="371" spans="1:5" x14ac:dyDescent="0.25">
      <c r="A371" s="4">
        <v>43795</v>
      </c>
      <c r="B371" t="s">
        <v>5</v>
      </c>
      <c r="C371" t="s">
        <v>8</v>
      </c>
      <c r="D371">
        <v>78</v>
      </c>
      <c r="E371" s="5">
        <v>2340</v>
      </c>
    </row>
    <row r="372" spans="1:5" x14ac:dyDescent="0.25">
      <c r="A372" s="4">
        <v>43795</v>
      </c>
      <c r="B372" t="s">
        <v>20</v>
      </c>
      <c r="C372" t="s">
        <v>13</v>
      </c>
      <c r="D372">
        <v>37</v>
      </c>
      <c r="E372" s="5">
        <v>1850</v>
      </c>
    </row>
    <row r="373" spans="1:5" x14ac:dyDescent="0.25">
      <c r="A373" s="4">
        <v>43795</v>
      </c>
      <c r="B373" t="s">
        <v>5</v>
      </c>
      <c r="C373" t="s">
        <v>12</v>
      </c>
      <c r="D373">
        <v>56</v>
      </c>
      <c r="E373" s="5">
        <v>1680</v>
      </c>
    </row>
    <row r="374" spans="1:5" x14ac:dyDescent="0.25">
      <c r="A374" s="4">
        <v>43795</v>
      </c>
      <c r="B374" t="s">
        <v>31</v>
      </c>
      <c r="C374" t="s">
        <v>23</v>
      </c>
      <c r="D374">
        <v>40</v>
      </c>
      <c r="E374" s="5">
        <v>2000</v>
      </c>
    </row>
    <row r="375" spans="1:5" x14ac:dyDescent="0.25">
      <c r="A375" s="4">
        <v>43797</v>
      </c>
      <c r="B375" t="s">
        <v>22</v>
      </c>
      <c r="C375" t="s">
        <v>25</v>
      </c>
      <c r="D375">
        <v>52</v>
      </c>
      <c r="E375" s="5">
        <v>2080</v>
      </c>
    </row>
    <row r="376" spans="1:5" x14ac:dyDescent="0.25">
      <c r="A376" s="4">
        <v>43797</v>
      </c>
      <c r="B376" t="s">
        <v>27</v>
      </c>
      <c r="C376" t="s">
        <v>6</v>
      </c>
      <c r="D376">
        <v>68</v>
      </c>
      <c r="E376" s="5">
        <v>5440</v>
      </c>
    </row>
    <row r="377" spans="1:5" x14ac:dyDescent="0.25">
      <c r="A377" s="4">
        <v>43798</v>
      </c>
      <c r="B377" t="s">
        <v>11</v>
      </c>
      <c r="C377" t="s">
        <v>8</v>
      </c>
      <c r="D377">
        <v>74</v>
      </c>
      <c r="E377" s="5">
        <v>4440</v>
      </c>
    </row>
    <row r="378" spans="1:5" x14ac:dyDescent="0.25">
      <c r="A378" s="4">
        <v>43798</v>
      </c>
      <c r="B378" t="s">
        <v>20</v>
      </c>
      <c r="C378" t="s">
        <v>25</v>
      </c>
      <c r="D378">
        <v>29</v>
      </c>
      <c r="E378" s="5">
        <v>1450</v>
      </c>
    </row>
    <row r="379" spans="1:5" x14ac:dyDescent="0.25">
      <c r="A379" s="4">
        <v>43800</v>
      </c>
      <c r="B379" t="s">
        <v>9</v>
      </c>
      <c r="C379" t="s">
        <v>21</v>
      </c>
      <c r="D379">
        <v>53</v>
      </c>
      <c r="E379" s="5">
        <v>1590</v>
      </c>
    </row>
    <row r="380" spans="1:5" x14ac:dyDescent="0.25">
      <c r="A380" s="4">
        <v>43801</v>
      </c>
      <c r="B380" t="s">
        <v>11</v>
      </c>
      <c r="C380" t="s">
        <v>16</v>
      </c>
      <c r="D380">
        <v>78</v>
      </c>
      <c r="E380" s="5">
        <v>4680</v>
      </c>
    </row>
    <row r="381" spans="1:5" x14ac:dyDescent="0.25">
      <c r="A381" s="4">
        <v>43803</v>
      </c>
      <c r="B381" t="s">
        <v>22</v>
      </c>
      <c r="C381" t="s">
        <v>15</v>
      </c>
      <c r="D381">
        <v>89</v>
      </c>
      <c r="E381" s="5">
        <v>3560</v>
      </c>
    </row>
    <row r="382" spans="1:5" x14ac:dyDescent="0.25">
      <c r="A382" s="4">
        <v>43804</v>
      </c>
      <c r="B382" t="s">
        <v>27</v>
      </c>
      <c r="C382" t="s">
        <v>8</v>
      </c>
      <c r="D382">
        <v>22</v>
      </c>
      <c r="E382" s="5">
        <v>1760</v>
      </c>
    </row>
    <row r="383" spans="1:5" x14ac:dyDescent="0.25">
      <c r="A383" s="4">
        <v>43806</v>
      </c>
      <c r="B383" t="s">
        <v>11</v>
      </c>
      <c r="C383" t="s">
        <v>17</v>
      </c>
      <c r="D383">
        <v>50</v>
      </c>
      <c r="E383" s="5">
        <v>3000</v>
      </c>
    </row>
    <row r="384" spans="1:5" x14ac:dyDescent="0.25">
      <c r="A384" s="4">
        <v>43807</v>
      </c>
      <c r="B384" t="s">
        <v>27</v>
      </c>
      <c r="C384" t="s">
        <v>30</v>
      </c>
      <c r="D384">
        <v>91</v>
      </c>
      <c r="E384" s="5">
        <v>7280</v>
      </c>
    </row>
    <row r="385" spans="1:5" x14ac:dyDescent="0.25">
      <c r="A385" s="4">
        <v>43809</v>
      </c>
      <c r="B385" t="s">
        <v>18</v>
      </c>
      <c r="C385" t="s">
        <v>21</v>
      </c>
      <c r="D385">
        <v>99</v>
      </c>
      <c r="E385" s="5">
        <v>2970</v>
      </c>
    </row>
    <row r="386" spans="1:5" x14ac:dyDescent="0.25">
      <c r="A386" s="4">
        <v>43809</v>
      </c>
      <c r="B386" t="s">
        <v>27</v>
      </c>
      <c r="C386" t="s">
        <v>28</v>
      </c>
      <c r="D386">
        <v>53</v>
      </c>
      <c r="E386" s="5">
        <v>4240</v>
      </c>
    </row>
    <row r="387" spans="1:5" x14ac:dyDescent="0.25">
      <c r="A387" s="4">
        <v>43810</v>
      </c>
      <c r="B387" t="s">
        <v>7</v>
      </c>
      <c r="C387" t="s">
        <v>15</v>
      </c>
      <c r="D387">
        <v>20</v>
      </c>
      <c r="E387" s="5">
        <v>1800</v>
      </c>
    </row>
    <row r="388" spans="1:5" x14ac:dyDescent="0.25">
      <c r="A388" s="4">
        <v>43811</v>
      </c>
      <c r="B388" t="s">
        <v>7</v>
      </c>
      <c r="C388" t="s">
        <v>28</v>
      </c>
      <c r="D388">
        <v>52</v>
      </c>
      <c r="E388" s="5">
        <v>4680</v>
      </c>
    </row>
    <row r="389" spans="1:5" x14ac:dyDescent="0.25">
      <c r="A389" s="4">
        <v>43811</v>
      </c>
      <c r="B389" t="s">
        <v>18</v>
      </c>
      <c r="C389" t="s">
        <v>26</v>
      </c>
      <c r="D389">
        <v>72</v>
      </c>
      <c r="E389" s="5">
        <v>2160</v>
      </c>
    </row>
    <row r="390" spans="1:5" x14ac:dyDescent="0.25">
      <c r="A390" s="4">
        <v>43811</v>
      </c>
      <c r="B390" t="s">
        <v>11</v>
      </c>
      <c r="C390" t="s">
        <v>29</v>
      </c>
      <c r="D390">
        <v>30</v>
      </c>
      <c r="E390" s="5">
        <v>1800</v>
      </c>
    </row>
    <row r="391" spans="1:5" x14ac:dyDescent="0.25">
      <c r="A391" s="4">
        <v>43812</v>
      </c>
      <c r="B391" t="s">
        <v>5</v>
      </c>
      <c r="C391" t="s">
        <v>30</v>
      </c>
      <c r="D391">
        <v>82</v>
      </c>
      <c r="E391" s="5">
        <v>2460</v>
      </c>
    </row>
    <row r="392" spans="1:5" x14ac:dyDescent="0.25">
      <c r="A392" s="4">
        <v>43815</v>
      </c>
      <c r="B392" t="s">
        <v>20</v>
      </c>
      <c r="C392" t="s">
        <v>24</v>
      </c>
      <c r="D392">
        <v>79</v>
      </c>
      <c r="E392" s="5">
        <v>3950</v>
      </c>
    </row>
    <row r="393" spans="1:5" x14ac:dyDescent="0.25">
      <c r="A393" s="4">
        <v>43816</v>
      </c>
      <c r="B393" t="s">
        <v>18</v>
      </c>
      <c r="C393" t="s">
        <v>23</v>
      </c>
      <c r="D393">
        <v>85</v>
      </c>
      <c r="E393" s="5">
        <v>2550</v>
      </c>
    </row>
    <row r="394" spans="1:5" x14ac:dyDescent="0.25">
      <c r="A394" s="4">
        <v>43819</v>
      </c>
      <c r="B394" t="s">
        <v>7</v>
      </c>
      <c r="C394" t="s">
        <v>13</v>
      </c>
      <c r="D394">
        <v>25</v>
      </c>
      <c r="E394" s="5">
        <v>2250</v>
      </c>
    </row>
    <row r="395" spans="1:5" x14ac:dyDescent="0.25">
      <c r="A395" s="4">
        <v>43819</v>
      </c>
      <c r="B395" t="s">
        <v>31</v>
      </c>
      <c r="C395" t="s">
        <v>6</v>
      </c>
      <c r="D395">
        <v>68</v>
      </c>
      <c r="E395" s="5">
        <v>3400</v>
      </c>
    </row>
    <row r="396" spans="1:5" x14ac:dyDescent="0.25">
      <c r="A396" s="4">
        <v>43819</v>
      </c>
      <c r="B396" t="s">
        <v>20</v>
      </c>
      <c r="C396" t="s">
        <v>26</v>
      </c>
      <c r="D396">
        <v>40</v>
      </c>
      <c r="E396" s="5">
        <v>2000</v>
      </c>
    </row>
    <row r="397" spans="1:5" x14ac:dyDescent="0.25">
      <c r="A397" s="4">
        <v>43820</v>
      </c>
      <c r="B397" t="s">
        <v>22</v>
      </c>
      <c r="C397" t="s">
        <v>28</v>
      </c>
      <c r="D397">
        <v>89</v>
      </c>
      <c r="E397" s="5">
        <v>3560</v>
      </c>
    </row>
    <row r="398" spans="1:5" x14ac:dyDescent="0.25">
      <c r="A398" s="4">
        <v>43820</v>
      </c>
      <c r="B398" t="s">
        <v>22</v>
      </c>
      <c r="C398" t="s">
        <v>29</v>
      </c>
      <c r="D398">
        <v>60</v>
      </c>
      <c r="E398" s="5">
        <v>2400</v>
      </c>
    </row>
    <row r="399" spans="1:5" x14ac:dyDescent="0.25">
      <c r="A399" s="4">
        <v>43820</v>
      </c>
      <c r="B399" t="s">
        <v>14</v>
      </c>
      <c r="C399" t="s">
        <v>24</v>
      </c>
      <c r="D399">
        <v>24</v>
      </c>
      <c r="E399" s="5">
        <v>1680</v>
      </c>
    </row>
    <row r="400" spans="1:5" x14ac:dyDescent="0.25">
      <c r="A400" s="4">
        <v>43822</v>
      </c>
      <c r="B400" t="s">
        <v>14</v>
      </c>
      <c r="C400" t="s">
        <v>12</v>
      </c>
      <c r="D400">
        <v>85</v>
      </c>
      <c r="E400" s="5">
        <v>5950</v>
      </c>
    </row>
    <row r="401" spans="1:5" x14ac:dyDescent="0.25">
      <c r="A401" s="4">
        <v>43822</v>
      </c>
      <c r="B401" t="s">
        <v>18</v>
      </c>
      <c r="C401" t="s">
        <v>15</v>
      </c>
      <c r="D401">
        <v>92</v>
      </c>
      <c r="E401" s="5">
        <v>2760</v>
      </c>
    </row>
    <row r="402" spans="1:5" x14ac:dyDescent="0.25">
      <c r="A402" s="4">
        <v>43823</v>
      </c>
      <c r="B402" t="s">
        <v>5</v>
      </c>
      <c r="C402" t="s">
        <v>30</v>
      </c>
      <c r="D402">
        <v>63</v>
      </c>
      <c r="E402" s="5">
        <v>1890</v>
      </c>
    </row>
    <row r="403" spans="1:5" x14ac:dyDescent="0.25">
      <c r="A403" s="4">
        <v>43825</v>
      </c>
      <c r="B403" t="s">
        <v>11</v>
      </c>
      <c r="C403" t="s">
        <v>15</v>
      </c>
      <c r="D403">
        <v>28</v>
      </c>
      <c r="E403" s="5">
        <v>1680</v>
      </c>
    </row>
    <row r="404" spans="1:5" x14ac:dyDescent="0.25">
      <c r="A404" s="4">
        <v>43825</v>
      </c>
      <c r="B404" t="s">
        <v>7</v>
      </c>
      <c r="C404" t="s">
        <v>21</v>
      </c>
      <c r="D404">
        <v>21</v>
      </c>
      <c r="E404" s="5">
        <v>1890</v>
      </c>
    </row>
    <row r="405" spans="1:5" x14ac:dyDescent="0.25">
      <c r="A405" s="4">
        <v>43826</v>
      </c>
      <c r="B405" t="s">
        <v>22</v>
      </c>
      <c r="C405" t="s">
        <v>17</v>
      </c>
      <c r="D405">
        <v>84</v>
      </c>
      <c r="E405" s="5">
        <v>3360</v>
      </c>
    </row>
    <row r="406" spans="1:5" x14ac:dyDescent="0.25">
      <c r="A406" s="4">
        <v>43827</v>
      </c>
      <c r="B406" t="s">
        <v>31</v>
      </c>
      <c r="C406" t="s">
        <v>12</v>
      </c>
      <c r="D406">
        <v>72</v>
      </c>
      <c r="E406" s="5">
        <v>3600</v>
      </c>
    </row>
    <row r="407" spans="1:5" x14ac:dyDescent="0.25">
      <c r="A407" s="4">
        <v>43827</v>
      </c>
      <c r="B407" t="s">
        <v>22</v>
      </c>
      <c r="C407" t="s">
        <v>21</v>
      </c>
      <c r="D407">
        <v>58</v>
      </c>
      <c r="E407" s="5">
        <v>2320</v>
      </c>
    </row>
    <row r="408" spans="1:5" x14ac:dyDescent="0.25">
      <c r="A408" s="4">
        <v>43827</v>
      </c>
      <c r="B408" t="s">
        <v>5</v>
      </c>
      <c r="C408" t="s">
        <v>15</v>
      </c>
      <c r="D408">
        <v>78</v>
      </c>
      <c r="E408" s="5">
        <v>2340</v>
      </c>
    </row>
    <row r="409" spans="1:5" x14ac:dyDescent="0.25">
      <c r="A409" s="4">
        <v>43831</v>
      </c>
      <c r="B409" t="s">
        <v>18</v>
      </c>
      <c r="C409" t="s">
        <v>24</v>
      </c>
      <c r="D409">
        <v>34</v>
      </c>
      <c r="E409" s="5">
        <v>1020</v>
      </c>
    </row>
    <row r="410" spans="1:5" x14ac:dyDescent="0.25">
      <c r="A410" s="4">
        <v>43831</v>
      </c>
      <c r="B410" t="s">
        <v>27</v>
      </c>
      <c r="C410" t="s">
        <v>19</v>
      </c>
      <c r="D410">
        <v>99</v>
      </c>
      <c r="E410" s="5">
        <v>7920</v>
      </c>
    </row>
    <row r="411" spans="1:5" x14ac:dyDescent="0.25">
      <c r="A411" s="4">
        <v>43832</v>
      </c>
      <c r="B411" t="s">
        <v>14</v>
      </c>
      <c r="C411" t="s">
        <v>30</v>
      </c>
      <c r="D411">
        <v>72</v>
      </c>
      <c r="E411" s="5">
        <v>5040</v>
      </c>
    </row>
    <row r="412" spans="1:5" x14ac:dyDescent="0.25">
      <c r="A412" s="4">
        <v>43833</v>
      </c>
      <c r="B412" t="s">
        <v>31</v>
      </c>
      <c r="C412" t="s">
        <v>21</v>
      </c>
      <c r="D412">
        <v>52</v>
      </c>
      <c r="E412" s="5">
        <v>2600</v>
      </c>
    </row>
    <row r="413" spans="1:5" x14ac:dyDescent="0.25">
      <c r="A413" s="4">
        <v>43833</v>
      </c>
      <c r="B413" t="s">
        <v>27</v>
      </c>
      <c r="C413" t="s">
        <v>12</v>
      </c>
      <c r="D413">
        <v>81</v>
      </c>
      <c r="E413" s="5">
        <v>6480</v>
      </c>
    </row>
    <row r="414" spans="1:5" x14ac:dyDescent="0.25">
      <c r="A414" s="4">
        <v>43833</v>
      </c>
      <c r="B414" t="s">
        <v>9</v>
      </c>
      <c r="C414" t="s">
        <v>8</v>
      </c>
      <c r="D414">
        <v>99</v>
      </c>
      <c r="E414" s="5">
        <v>2970</v>
      </c>
    </row>
    <row r="415" spans="1:5" x14ac:dyDescent="0.25">
      <c r="A415" s="4">
        <v>43834</v>
      </c>
      <c r="B415" t="s">
        <v>9</v>
      </c>
      <c r="C415" t="s">
        <v>28</v>
      </c>
      <c r="D415">
        <v>69</v>
      </c>
      <c r="E415" s="5">
        <v>2070</v>
      </c>
    </row>
    <row r="416" spans="1:5" x14ac:dyDescent="0.25">
      <c r="A416" s="4">
        <v>43834</v>
      </c>
      <c r="B416" t="s">
        <v>9</v>
      </c>
      <c r="C416" t="s">
        <v>8</v>
      </c>
      <c r="D416">
        <v>89</v>
      </c>
      <c r="E416" s="5">
        <v>2670</v>
      </c>
    </row>
    <row r="417" spans="1:5" x14ac:dyDescent="0.25">
      <c r="A417" s="4">
        <v>43834</v>
      </c>
      <c r="B417" t="s">
        <v>31</v>
      </c>
      <c r="C417" t="s">
        <v>30</v>
      </c>
      <c r="D417">
        <v>70</v>
      </c>
      <c r="E417" s="5">
        <v>3500</v>
      </c>
    </row>
    <row r="418" spans="1:5" x14ac:dyDescent="0.25">
      <c r="A418" s="4">
        <v>43837</v>
      </c>
      <c r="B418" t="s">
        <v>11</v>
      </c>
      <c r="C418" t="s">
        <v>30</v>
      </c>
      <c r="D418">
        <v>97</v>
      </c>
      <c r="E418" s="5">
        <v>5820</v>
      </c>
    </row>
    <row r="419" spans="1:5" x14ac:dyDescent="0.25">
      <c r="A419" s="4">
        <v>43839</v>
      </c>
      <c r="B419" t="s">
        <v>14</v>
      </c>
      <c r="C419" t="s">
        <v>24</v>
      </c>
      <c r="D419">
        <v>80</v>
      </c>
      <c r="E419" s="5">
        <v>5600</v>
      </c>
    </row>
    <row r="420" spans="1:5" x14ac:dyDescent="0.25">
      <c r="A420" s="4">
        <v>43841</v>
      </c>
      <c r="B420" t="s">
        <v>22</v>
      </c>
      <c r="C420" t="s">
        <v>25</v>
      </c>
      <c r="D420">
        <v>38</v>
      </c>
      <c r="E420" s="5">
        <v>1520</v>
      </c>
    </row>
    <row r="421" spans="1:5" x14ac:dyDescent="0.25">
      <c r="A421" s="4">
        <v>43841</v>
      </c>
      <c r="B421" t="s">
        <v>7</v>
      </c>
      <c r="C421" t="s">
        <v>8</v>
      </c>
      <c r="D421">
        <v>35</v>
      </c>
      <c r="E421" s="5">
        <v>3150</v>
      </c>
    </row>
    <row r="422" spans="1:5" x14ac:dyDescent="0.25">
      <c r="A422" s="4">
        <v>43842</v>
      </c>
      <c r="B422" t="s">
        <v>14</v>
      </c>
      <c r="C422" t="s">
        <v>30</v>
      </c>
      <c r="D422">
        <v>44</v>
      </c>
      <c r="E422" s="5">
        <v>3080</v>
      </c>
    </row>
    <row r="423" spans="1:5" x14ac:dyDescent="0.25">
      <c r="A423" s="4">
        <v>43843</v>
      </c>
      <c r="B423" t="s">
        <v>18</v>
      </c>
      <c r="C423" t="s">
        <v>10</v>
      </c>
      <c r="D423">
        <v>86</v>
      </c>
      <c r="E423" s="5">
        <v>2580</v>
      </c>
    </row>
    <row r="424" spans="1:5" x14ac:dyDescent="0.25">
      <c r="A424" s="4">
        <v>43844</v>
      </c>
      <c r="B424" t="s">
        <v>27</v>
      </c>
      <c r="C424" t="s">
        <v>10</v>
      </c>
      <c r="D424">
        <v>37</v>
      </c>
      <c r="E424" s="5">
        <v>2960</v>
      </c>
    </row>
    <row r="425" spans="1:5" x14ac:dyDescent="0.25">
      <c r="A425" s="4">
        <v>43845</v>
      </c>
      <c r="B425" t="s">
        <v>5</v>
      </c>
      <c r="C425" t="s">
        <v>23</v>
      </c>
      <c r="D425">
        <v>47</v>
      </c>
      <c r="E425" s="5">
        <v>1410</v>
      </c>
    </row>
    <row r="426" spans="1:5" x14ac:dyDescent="0.25">
      <c r="A426" s="4">
        <v>43845</v>
      </c>
      <c r="B426" t="s">
        <v>11</v>
      </c>
      <c r="C426" t="s">
        <v>21</v>
      </c>
      <c r="D426">
        <v>44</v>
      </c>
      <c r="E426" s="5">
        <v>2640</v>
      </c>
    </row>
    <row r="427" spans="1:5" x14ac:dyDescent="0.25">
      <c r="A427" s="4">
        <v>43846</v>
      </c>
      <c r="B427" t="s">
        <v>7</v>
      </c>
      <c r="C427" t="s">
        <v>23</v>
      </c>
      <c r="D427">
        <v>18</v>
      </c>
      <c r="E427" s="5">
        <v>1620</v>
      </c>
    </row>
    <row r="428" spans="1:5" x14ac:dyDescent="0.25">
      <c r="A428" s="4">
        <v>43847</v>
      </c>
      <c r="B428" t="s">
        <v>5</v>
      </c>
      <c r="C428" t="s">
        <v>25</v>
      </c>
      <c r="D428">
        <v>49</v>
      </c>
      <c r="E428" s="5">
        <v>1470</v>
      </c>
    </row>
    <row r="429" spans="1:5" x14ac:dyDescent="0.25">
      <c r="A429" s="4">
        <v>43848</v>
      </c>
      <c r="B429" t="s">
        <v>11</v>
      </c>
      <c r="C429" t="s">
        <v>17</v>
      </c>
      <c r="D429">
        <v>40</v>
      </c>
      <c r="E429" s="5">
        <v>2400</v>
      </c>
    </row>
    <row r="430" spans="1:5" x14ac:dyDescent="0.25">
      <c r="A430" s="4">
        <v>43848</v>
      </c>
      <c r="B430" t="s">
        <v>5</v>
      </c>
      <c r="C430" t="s">
        <v>26</v>
      </c>
      <c r="D430">
        <v>78</v>
      </c>
      <c r="E430" s="5">
        <v>2340</v>
      </c>
    </row>
    <row r="431" spans="1:5" x14ac:dyDescent="0.25">
      <c r="A431" s="4">
        <v>43849</v>
      </c>
      <c r="B431" t="s">
        <v>22</v>
      </c>
      <c r="C431" t="s">
        <v>16</v>
      </c>
      <c r="D431">
        <v>57</v>
      </c>
      <c r="E431" s="5">
        <v>2280</v>
      </c>
    </row>
    <row r="432" spans="1:5" x14ac:dyDescent="0.25">
      <c r="A432" s="4">
        <v>43850</v>
      </c>
      <c r="B432" t="s">
        <v>20</v>
      </c>
      <c r="C432" t="s">
        <v>10</v>
      </c>
      <c r="D432">
        <v>34</v>
      </c>
      <c r="E432" s="5">
        <v>1700</v>
      </c>
    </row>
    <row r="433" spans="1:5" x14ac:dyDescent="0.25">
      <c r="A433" s="4">
        <v>43852</v>
      </c>
      <c r="B433" t="s">
        <v>7</v>
      </c>
      <c r="C433" t="s">
        <v>10</v>
      </c>
      <c r="D433">
        <v>43</v>
      </c>
      <c r="E433" s="5">
        <v>3870</v>
      </c>
    </row>
    <row r="434" spans="1:5" x14ac:dyDescent="0.25">
      <c r="A434" s="4">
        <v>43852</v>
      </c>
      <c r="B434" t="s">
        <v>31</v>
      </c>
      <c r="C434" t="s">
        <v>10</v>
      </c>
      <c r="D434">
        <v>86</v>
      </c>
      <c r="E434" s="5">
        <v>4300</v>
      </c>
    </row>
    <row r="435" spans="1:5" x14ac:dyDescent="0.25">
      <c r="A435" s="4">
        <v>43852</v>
      </c>
      <c r="B435" t="s">
        <v>22</v>
      </c>
      <c r="C435" t="s">
        <v>12</v>
      </c>
      <c r="D435">
        <v>85</v>
      </c>
      <c r="E435" s="5">
        <v>3400</v>
      </c>
    </row>
    <row r="436" spans="1:5" x14ac:dyDescent="0.25">
      <c r="A436" s="4">
        <v>43855</v>
      </c>
      <c r="B436" t="s">
        <v>9</v>
      </c>
      <c r="C436" t="s">
        <v>30</v>
      </c>
      <c r="D436">
        <v>71</v>
      </c>
      <c r="E436" s="5">
        <v>2130</v>
      </c>
    </row>
    <row r="437" spans="1:5" x14ac:dyDescent="0.25">
      <c r="A437" s="4">
        <v>43856</v>
      </c>
      <c r="B437" t="s">
        <v>9</v>
      </c>
      <c r="C437" t="s">
        <v>30</v>
      </c>
      <c r="D437">
        <v>88</v>
      </c>
      <c r="E437" s="5">
        <v>2640</v>
      </c>
    </row>
    <row r="438" spans="1:5" x14ac:dyDescent="0.25">
      <c r="A438" s="4">
        <v>43857</v>
      </c>
      <c r="B438" t="s">
        <v>31</v>
      </c>
      <c r="C438" t="s">
        <v>25</v>
      </c>
      <c r="D438">
        <v>96</v>
      </c>
      <c r="E438" s="5">
        <v>4800</v>
      </c>
    </row>
    <row r="439" spans="1:5" x14ac:dyDescent="0.25">
      <c r="A439" s="4">
        <v>43858</v>
      </c>
      <c r="B439" t="s">
        <v>9</v>
      </c>
      <c r="C439" t="s">
        <v>26</v>
      </c>
      <c r="D439">
        <v>60</v>
      </c>
      <c r="E439" s="5">
        <v>1800</v>
      </c>
    </row>
    <row r="440" spans="1:5" x14ac:dyDescent="0.25">
      <c r="A440" s="4">
        <v>43859</v>
      </c>
      <c r="B440" t="s">
        <v>11</v>
      </c>
      <c r="C440" t="s">
        <v>24</v>
      </c>
      <c r="D440">
        <v>66</v>
      </c>
      <c r="E440" s="5">
        <v>3960</v>
      </c>
    </row>
    <row r="441" spans="1:5" x14ac:dyDescent="0.25">
      <c r="A441" s="4">
        <v>43860</v>
      </c>
      <c r="B441" t="s">
        <v>27</v>
      </c>
      <c r="C441" t="s">
        <v>13</v>
      </c>
      <c r="D441">
        <v>51</v>
      </c>
      <c r="E441" s="5">
        <v>4080</v>
      </c>
    </row>
    <row r="442" spans="1:5" x14ac:dyDescent="0.25">
      <c r="A442" s="4">
        <v>43860</v>
      </c>
      <c r="B442" t="s">
        <v>27</v>
      </c>
      <c r="C442" t="s">
        <v>16</v>
      </c>
      <c r="D442">
        <v>63</v>
      </c>
      <c r="E442" s="5">
        <v>5040</v>
      </c>
    </row>
    <row r="443" spans="1:5" x14ac:dyDescent="0.25">
      <c r="A443" s="4">
        <v>43860</v>
      </c>
      <c r="B443" t="s">
        <v>7</v>
      </c>
      <c r="C443" t="s">
        <v>21</v>
      </c>
      <c r="D443">
        <v>17</v>
      </c>
      <c r="E443" s="5">
        <v>1530</v>
      </c>
    </row>
    <row r="444" spans="1:5" x14ac:dyDescent="0.25">
      <c r="A444" s="4">
        <v>43861</v>
      </c>
      <c r="B444" t="s">
        <v>22</v>
      </c>
      <c r="C444" t="s">
        <v>25</v>
      </c>
      <c r="D444">
        <v>91</v>
      </c>
      <c r="E444" s="5">
        <v>3640</v>
      </c>
    </row>
    <row r="445" spans="1:5" x14ac:dyDescent="0.25">
      <c r="A445" s="4">
        <v>43863</v>
      </c>
      <c r="B445" t="s">
        <v>31</v>
      </c>
      <c r="C445" t="s">
        <v>6</v>
      </c>
      <c r="D445">
        <v>83</v>
      </c>
      <c r="E445" s="5">
        <v>4150</v>
      </c>
    </row>
    <row r="446" spans="1:5" x14ac:dyDescent="0.25">
      <c r="A446" s="4">
        <v>43863</v>
      </c>
      <c r="B446" t="s">
        <v>27</v>
      </c>
      <c r="C446" t="s">
        <v>25</v>
      </c>
      <c r="D446">
        <v>48</v>
      </c>
      <c r="E446" s="5">
        <v>3840</v>
      </c>
    </row>
    <row r="447" spans="1:5" x14ac:dyDescent="0.25">
      <c r="A447" s="4">
        <v>43863</v>
      </c>
      <c r="B447" t="s">
        <v>14</v>
      </c>
      <c r="C447" t="s">
        <v>25</v>
      </c>
      <c r="D447">
        <v>78</v>
      </c>
      <c r="E447" s="5">
        <v>5460</v>
      </c>
    </row>
    <row r="448" spans="1:5" x14ac:dyDescent="0.25">
      <c r="A448" s="4">
        <v>43864</v>
      </c>
      <c r="B448" t="s">
        <v>31</v>
      </c>
      <c r="C448" t="s">
        <v>23</v>
      </c>
      <c r="D448">
        <v>67</v>
      </c>
      <c r="E448" s="5">
        <v>3350</v>
      </c>
    </row>
    <row r="449" spans="1:5" x14ac:dyDescent="0.25">
      <c r="A449" s="4">
        <v>43864</v>
      </c>
      <c r="B449" t="s">
        <v>5</v>
      </c>
      <c r="C449" t="s">
        <v>16</v>
      </c>
      <c r="D449">
        <v>37</v>
      </c>
      <c r="E449" s="5">
        <v>1110</v>
      </c>
    </row>
    <row r="450" spans="1:5" x14ac:dyDescent="0.25">
      <c r="A450" s="4">
        <v>43867</v>
      </c>
      <c r="B450" t="s">
        <v>31</v>
      </c>
      <c r="C450" t="s">
        <v>15</v>
      </c>
      <c r="D450">
        <v>76</v>
      </c>
      <c r="E450" s="5">
        <v>3800</v>
      </c>
    </row>
    <row r="451" spans="1:5" x14ac:dyDescent="0.25">
      <c r="A451" s="4">
        <v>43867</v>
      </c>
      <c r="B451" t="s">
        <v>14</v>
      </c>
      <c r="C451" t="s">
        <v>24</v>
      </c>
      <c r="D451">
        <v>87</v>
      </c>
      <c r="E451" s="5">
        <v>6090</v>
      </c>
    </row>
    <row r="452" spans="1:5" x14ac:dyDescent="0.25">
      <c r="A452" s="4">
        <v>43867</v>
      </c>
      <c r="B452" t="s">
        <v>20</v>
      </c>
      <c r="C452" t="s">
        <v>29</v>
      </c>
      <c r="D452">
        <v>73</v>
      </c>
      <c r="E452" s="5">
        <v>3650</v>
      </c>
    </row>
    <row r="453" spans="1:5" x14ac:dyDescent="0.25">
      <c r="A453" s="4">
        <v>43868</v>
      </c>
      <c r="B453" t="s">
        <v>31</v>
      </c>
      <c r="C453" t="s">
        <v>12</v>
      </c>
      <c r="D453">
        <v>34</v>
      </c>
      <c r="E453" s="5">
        <v>1700</v>
      </c>
    </row>
    <row r="454" spans="1:5" x14ac:dyDescent="0.25">
      <c r="A454" s="4">
        <v>43869</v>
      </c>
      <c r="B454" t="s">
        <v>7</v>
      </c>
      <c r="C454" t="s">
        <v>21</v>
      </c>
      <c r="D454">
        <v>90</v>
      </c>
      <c r="E454" s="5">
        <v>8100</v>
      </c>
    </row>
    <row r="455" spans="1:5" x14ac:dyDescent="0.25">
      <c r="A455" s="4">
        <v>43870</v>
      </c>
      <c r="B455" t="s">
        <v>27</v>
      </c>
      <c r="C455" t="s">
        <v>21</v>
      </c>
      <c r="D455">
        <v>19</v>
      </c>
      <c r="E455" s="5">
        <v>1520</v>
      </c>
    </row>
    <row r="456" spans="1:5" x14ac:dyDescent="0.25">
      <c r="A456" s="4">
        <v>43870</v>
      </c>
      <c r="B456" t="s">
        <v>20</v>
      </c>
      <c r="C456" t="s">
        <v>24</v>
      </c>
      <c r="D456">
        <v>89</v>
      </c>
      <c r="E456" s="5">
        <v>4450</v>
      </c>
    </row>
    <row r="457" spans="1:5" x14ac:dyDescent="0.25">
      <c r="A457" s="4">
        <v>43871</v>
      </c>
      <c r="B457" t="s">
        <v>20</v>
      </c>
      <c r="C457" t="s">
        <v>8</v>
      </c>
      <c r="D457">
        <v>57</v>
      </c>
      <c r="E457" s="5">
        <v>2850</v>
      </c>
    </row>
    <row r="458" spans="1:5" x14ac:dyDescent="0.25">
      <c r="A458" s="4">
        <v>43872</v>
      </c>
      <c r="B458" t="s">
        <v>22</v>
      </c>
      <c r="C458" t="s">
        <v>23</v>
      </c>
      <c r="D458">
        <v>67</v>
      </c>
      <c r="E458" s="5">
        <v>2680</v>
      </c>
    </row>
    <row r="459" spans="1:5" x14ac:dyDescent="0.25">
      <c r="A459" s="4">
        <v>43872</v>
      </c>
      <c r="B459" t="s">
        <v>31</v>
      </c>
      <c r="C459" t="s">
        <v>28</v>
      </c>
      <c r="D459">
        <v>82</v>
      </c>
      <c r="E459" s="5">
        <v>4100</v>
      </c>
    </row>
    <row r="460" spans="1:5" x14ac:dyDescent="0.25">
      <c r="A460" s="4">
        <v>43872</v>
      </c>
      <c r="B460" t="s">
        <v>22</v>
      </c>
      <c r="C460" t="s">
        <v>6</v>
      </c>
      <c r="D460">
        <v>62</v>
      </c>
      <c r="E460" s="5">
        <v>2480</v>
      </c>
    </row>
    <row r="461" spans="1:5" x14ac:dyDescent="0.25">
      <c r="A461" s="4">
        <v>43873</v>
      </c>
      <c r="B461" t="s">
        <v>22</v>
      </c>
      <c r="C461" t="s">
        <v>8</v>
      </c>
      <c r="D461">
        <v>77</v>
      </c>
      <c r="E461" s="5">
        <v>3080</v>
      </c>
    </row>
    <row r="462" spans="1:5" x14ac:dyDescent="0.25">
      <c r="A462" s="4">
        <v>43873</v>
      </c>
      <c r="B462" t="s">
        <v>20</v>
      </c>
      <c r="C462" t="s">
        <v>13</v>
      </c>
      <c r="D462">
        <v>94</v>
      </c>
      <c r="E462" s="5">
        <v>4700</v>
      </c>
    </row>
    <row r="463" spans="1:5" x14ac:dyDescent="0.25">
      <c r="A463" s="4">
        <v>43874</v>
      </c>
      <c r="B463" t="s">
        <v>22</v>
      </c>
      <c r="C463" t="s">
        <v>6</v>
      </c>
      <c r="D463">
        <v>35</v>
      </c>
      <c r="E463" s="5">
        <v>1400</v>
      </c>
    </row>
    <row r="464" spans="1:5" x14ac:dyDescent="0.25">
      <c r="A464" s="4">
        <v>43874</v>
      </c>
      <c r="B464" t="s">
        <v>5</v>
      </c>
      <c r="C464" t="s">
        <v>6</v>
      </c>
      <c r="D464">
        <v>80</v>
      </c>
      <c r="E464" s="5">
        <v>2400</v>
      </c>
    </row>
    <row r="465" spans="1:5" x14ac:dyDescent="0.25">
      <c r="A465" s="4">
        <v>43875</v>
      </c>
      <c r="B465" t="s">
        <v>18</v>
      </c>
      <c r="C465" t="s">
        <v>28</v>
      </c>
      <c r="D465">
        <v>73</v>
      </c>
      <c r="E465" s="5">
        <v>2190</v>
      </c>
    </row>
    <row r="466" spans="1:5" x14ac:dyDescent="0.25">
      <c r="A466" s="4">
        <v>43876</v>
      </c>
      <c r="B466" t="s">
        <v>7</v>
      </c>
      <c r="C466" t="s">
        <v>30</v>
      </c>
      <c r="D466">
        <v>68</v>
      </c>
      <c r="E466" s="5">
        <v>6120</v>
      </c>
    </row>
    <row r="467" spans="1:5" x14ac:dyDescent="0.25">
      <c r="A467" s="4">
        <v>43876</v>
      </c>
      <c r="B467" t="s">
        <v>22</v>
      </c>
      <c r="C467" t="s">
        <v>21</v>
      </c>
      <c r="D467">
        <v>27</v>
      </c>
      <c r="E467" s="5">
        <v>1080</v>
      </c>
    </row>
    <row r="468" spans="1:5" x14ac:dyDescent="0.25">
      <c r="A468" s="4">
        <v>43876</v>
      </c>
      <c r="B468" t="s">
        <v>14</v>
      </c>
      <c r="C468" t="s">
        <v>29</v>
      </c>
      <c r="D468">
        <v>30</v>
      </c>
      <c r="E468" s="5">
        <v>2100</v>
      </c>
    </row>
    <row r="469" spans="1:5" x14ac:dyDescent="0.25">
      <c r="A469" s="4">
        <v>43876</v>
      </c>
      <c r="B469" t="s">
        <v>18</v>
      </c>
      <c r="C469" t="s">
        <v>6</v>
      </c>
      <c r="D469">
        <v>34</v>
      </c>
      <c r="E469" s="5">
        <v>1020</v>
      </c>
    </row>
    <row r="470" spans="1:5" x14ac:dyDescent="0.25">
      <c r="A470" s="4">
        <v>43876</v>
      </c>
      <c r="B470" t="s">
        <v>22</v>
      </c>
      <c r="C470" t="s">
        <v>24</v>
      </c>
      <c r="D470">
        <v>31</v>
      </c>
      <c r="E470" s="5">
        <v>1240</v>
      </c>
    </row>
    <row r="471" spans="1:5" x14ac:dyDescent="0.25">
      <c r="A471" s="4">
        <v>43877</v>
      </c>
      <c r="B471" t="s">
        <v>20</v>
      </c>
      <c r="C471" t="s">
        <v>29</v>
      </c>
      <c r="D471">
        <v>88</v>
      </c>
      <c r="E471" s="5">
        <v>4400</v>
      </c>
    </row>
    <row r="472" spans="1:5" x14ac:dyDescent="0.25">
      <c r="A472" s="4">
        <v>43879</v>
      </c>
      <c r="B472" t="s">
        <v>11</v>
      </c>
      <c r="C472" t="s">
        <v>17</v>
      </c>
      <c r="D472">
        <v>95</v>
      </c>
      <c r="E472" s="5">
        <v>5700</v>
      </c>
    </row>
    <row r="473" spans="1:5" x14ac:dyDescent="0.25">
      <c r="A473" s="4">
        <v>43880</v>
      </c>
      <c r="B473" t="s">
        <v>11</v>
      </c>
      <c r="C473" t="s">
        <v>16</v>
      </c>
      <c r="D473">
        <v>27</v>
      </c>
      <c r="E473" s="5">
        <v>1620</v>
      </c>
    </row>
    <row r="474" spans="1:5" x14ac:dyDescent="0.25">
      <c r="A474" s="4">
        <v>43880</v>
      </c>
      <c r="B474" t="s">
        <v>31</v>
      </c>
      <c r="C474" t="s">
        <v>21</v>
      </c>
      <c r="D474">
        <v>68</v>
      </c>
      <c r="E474" s="5">
        <v>3400</v>
      </c>
    </row>
    <row r="475" spans="1:5" x14ac:dyDescent="0.25">
      <c r="A475" s="4">
        <v>43881</v>
      </c>
      <c r="B475" t="s">
        <v>20</v>
      </c>
      <c r="C475" t="s">
        <v>30</v>
      </c>
      <c r="D475">
        <v>38</v>
      </c>
      <c r="E475" s="5">
        <v>1900</v>
      </c>
    </row>
    <row r="476" spans="1:5" x14ac:dyDescent="0.25">
      <c r="A476" s="4">
        <v>43882</v>
      </c>
      <c r="B476" t="s">
        <v>18</v>
      </c>
      <c r="C476" t="s">
        <v>29</v>
      </c>
      <c r="D476">
        <v>71</v>
      </c>
      <c r="E476" s="5">
        <v>2130</v>
      </c>
    </row>
    <row r="477" spans="1:5" x14ac:dyDescent="0.25">
      <c r="A477" s="4">
        <v>43883</v>
      </c>
      <c r="B477" t="s">
        <v>20</v>
      </c>
      <c r="C477" t="s">
        <v>6</v>
      </c>
      <c r="D477">
        <v>59</v>
      </c>
      <c r="E477" s="5">
        <v>2950</v>
      </c>
    </row>
    <row r="478" spans="1:5" x14ac:dyDescent="0.25">
      <c r="A478" s="4">
        <v>43883</v>
      </c>
      <c r="B478" t="s">
        <v>14</v>
      </c>
      <c r="C478" t="s">
        <v>16</v>
      </c>
      <c r="D478">
        <v>68</v>
      </c>
      <c r="E478" s="5">
        <v>4760</v>
      </c>
    </row>
    <row r="479" spans="1:5" x14ac:dyDescent="0.25">
      <c r="A479" s="4">
        <v>43885</v>
      </c>
      <c r="B479" t="s">
        <v>20</v>
      </c>
      <c r="C479" t="s">
        <v>29</v>
      </c>
      <c r="D479">
        <v>80</v>
      </c>
      <c r="E479" s="5">
        <v>4000</v>
      </c>
    </row>
    <row r="480" spans="1:5" x14ac:dyDescent="0.25">
      <c r="A480" s="4">
        <v>43887</v>
      </c>
      <c r="B480" t="s">
        <v>18</v>
      </c>
      <c r="C480" t="s">
        <v>21</v>
      </c>
      <c r="D480">
        <v>76</v>
      </c>
      <c r="E480" s="5">
        <v>2280</v>
      </c>
    </row>
    <row r="481" spans="1:5" x14ac:dyDescent="0.25">
      <c r="A481" s="4">
        <v>43888</v>
      </c>
      <c r="B481" t="s">
        <v>14</v>
      </c>
      <c r="C481" t="s">
        <v>13</v>
      </c>
      <c r="D481">
        <v>24</v>
      </c>
      <c r="E481" s="5">
        <v>1680</v>
      </c>
    </row>
    <row r="482" spans="1:5" x14ac:dyDescent="0.25">
      <c r="A482" s="4">
        <v>43888</v>
      </c>
      <c r="B482" t="s">
        <v>27</v>
      </c>
      <c r="C482" t="s">
        <v>17</v>
      </c>
      <c r="D482">
        <v>40</v>
      </c>
      <c r="E482" s="5">
        <v>3200</v>
      </c>
    </row>
    <row r="483" spans="1:5" x14ac:dyDescent="0.25">
      <c r="A483" s="4">
        <v>43889</v>
      </c>
      <c r="B483" t="s">
        <v>20</v>
      </c>
      <c r="C483" t="s">
        <v>28</v>
      </c>
      <c r="D483">
        <v>63</v>
      </c>
      <c r="E483" s="5">
        <v>3150</v>
      </c>
    </row>
    <row r="484" spans="1:5" x14ac:dyDescent="0.25">
      <c r="A484" s="4">
        <v>43891</v>
      </c>
      <c r="B484" t="s">
        <v>7</v>
      </c>
      <c r="C484" t="s">
        <v>30</v>
      </c>
      <c r="D484">
        <v>14</v>
      </c>
      <c r="E484" s="5">
        <v>1260</v>
      </c>
    </row>
    <row r="485" spans="1:5" x14ac:dyDescent="0.25">
      <c r="A485" s="4">
        <v>43892</v>
      </c>
      <c r="B485" t="s">
        <v>14</v>
      </c>
      <c r="C485" t="s">
        <v>29</v>
      </c>
      <c r="D485">
        <v>94</v>
      </c>
      <c r="E485" s="5">
        <v>6580</v>
      </c>
    </row>
    <row r="486" spans="1:5" x14ac:dyDescent="0.25">
      <c r="A486" s="4">
        <v>43892</v>
      </c>
      <c r="B486" t="s">
        <v>11</v>
      </c>
      <c r="C486" t="s">
        <v>16</v>
      </c>
      <c r="D486">
        <v>17</v>
      </c>
      <c r="E486" s="5">
        <v>1020</v>
      </c>
    </row>
    <row r="487" spans="1:5" x14ac:dyDescent="0.25">
      <c r="A487" s="4">
        <v>43893</v>
      </c>
      <c r="B487" t="s">
        <v>27</v>
      </c>
      <c r="C487" t="s">
        <v>12</v>
      </c>
      <c r="D487">
        <v>33</v>
      </c>
      <c r="E487" s="5">
        <v>2640</v>
      </c>
    </row>
    <row r="488" spans="1:5" x14ac:dyDescent="0.25">
      <c r="A488" s="4">
        <v>43894</v>
      </c>
      <c r="B488" t="s">
        <v>9</v>
      </c>
      <c r="C488" t="s">
        <v>6</v>
      </c>
      <c r="D488">
        <v>56</v>
      </c>
      <c r="E488" s="5">
        <v>1680</v>
      </c>
    </row>
    <row r="489" spans="1:5" x14ac:dyDescent="0.25">
      <c r="A489" s="4">
        <v>43895</v>
      </c>
      <c r="B489" t="s">
        <v>14</v>
      </c>
      <c r="C489" t="s">
        <v>28</v>
      </c>
      <c r="D489">
        <v>30</v>
      </c>
      <c r="E489" s="5">
        <v>2100</v>
      </c>
    </row>
    <row r="490" spans="1:5" x14ac:dyDescent="0.25">
      <c r="A490" s="4">
        <v>43895</v>
      </c>
      <c r="B490" t="s">
        <v>20</v>
      </c>
      <c r="C490" t="s">
        <v>16</v>
      </c>
      <c r="D490">
        <v>47</v>
      </c>
      <c r="E490" s="5">
        <v>2350</v>
      </c>
    </row>
    <row r="491" spans="1:5" x14ac:dyDescent="0.25">
      <c r="A491" s="4">
        <v>43897</v>
      </c>
      <c r="B491" t="s">
        <v>31</v>
      </c>
      <c r="C491" t="s">
        <v>28</v>
      </c>
      <c r="D491">
        <v>20</v>
      </c>
      <c r="E491" s="5">
        <v>1000</v>
      </c>
    </row>
    <row r="492" spans="1:5" x14ac:dyDescent="0.25">
      <c r="A492" s="4">
        <v>43897</v>
      </c>
      <c r="B492" t="s">
        <v>14</v>
      </c>
      <c r="C492" t="s">
        <v>30</v>
      </c>
      <c r="D492">
        <v>96</v>
      </c>
      <c r="E492" s="5">
        <v>6720</v>
      </c>
    </row>
    <row r="493" spans="1:5" x14ac:dyDescent="0.25">
      <c r="A493" s="4">
        <v>43898</v>
      </c>
      <c r="B493" t="s">
        <v>7</v>
      </c>
      <c r="C493" t="s">
        <v>26</v>
      </c>
      <c r="D493">
        <v>47</v>
      </c>
      <c r="E493" s="5">
        <v>4230</v>
      </c>
    </row>
    <row r="494" spans="1:5" x14ac:dyDescent="0.25">
      <c r="A494" s="4">
        <v>43898</v>
      </c>
      <c r="B494" t="s">
        <v>7</v>
      </c>
      <c r="C494" t="s">
        <v>15</v>
      </c>
      <c r="D494">
        <v>94</v>
      </c>
      <c r="E494" s="5">
        <v>8460</v>
      </c>
    </row>
    <row r="495" spans="1:5" x14ac:dyDescent="0.25">
      <c r="A495" s="4">
        <v>43898</v>
      </c>
      <c r="B495" t="s">
        <v>11</v>
      </c>
      <c r="C495" t="s">
        <v>10</v>
      </c>
      <c r="D495">
        <v>43</v>
      </c>
      <c r="E495" s="5">
        <v>2580</v>
      </c>
    </row>
    <row r="496" spans="1:5" x14ac:dyDescent="0.25">
      <c r="A496" s="4">
        <v>43901</v>
      </c>
      <c r="B496" t="s">
        <v>9</v>
      </c>
      <c r="C496" t="s">
        <v>16</v>
      </c>
      <c r="D496">
        <v>73</v>
      </c>
      <c r="E496" s="5">
        <v>2190</v>
      </c>
    </row>
    <row r="497" spans="1:5" x14ac:dyDescent="0.25">
      <c r="A497" s="4">
        <v>43902</v>
      </c>
      <c r="B497" t="s">
        <v>27</v>
      </c>
      <c r="C497" t="s">
        <v>8</v>
      </c>
      <c r="D497">
        <v>87</v>
      </c>
      <c r="E497" s="5">
        <v>6960</v>
      </c>
    </row>
    <row r="498" spans="1:5" x14ac:dyDescent="0.25">
      <c r="A498" s="4">
        <v>43902</v>
      </c>
      <c r="B498" t="s">
        <v>5</v>
      </c>
      <c r="C498" t="s">
        <v>23</v>
      </c>
      <c r="D498">
        <v>51</v>
      </c>
      <c r="E498" s="5">
        <v>1530</v>
      </c>
    </row>
    <row r="499" spans="1:5" x14ac:dyDescent="0.25">
      <c r="A499" s="4">
        <v>43903</v>
      </c>
      <c r="B499" t="s">
        <v>7</v>
      </c>
      <c r="C499" t="s">
        <v>28</v>
      </c>
      <c r="D499">
        <v>22</v>
      </c>
      <c r="E499" s="5">
        <v>1980</v>
      </c>
    </row>
    <row r="500" spans="1:5" x14ac:dyDescent="0.25">
      <c r="A500" s="4">
        <v>43904</v>
      </c>
      <c r="B500" t="s">
        <v>9</v>
      </c>
      <c r="C500" t="s">
        <v>23</v>
      </c>
      <c r="D500">
        <v>53</v>
      </c>
      <c r="E500" s="5">
        <v>1590</v>
      </c>
    </row>
    <row r="501" spans="1:5" x14ac:dyDescent="0.25">
      <c r="A501" s="4">
        <v>43905</v>
      </c>
      <c r="B501" t="s">
        <v>14</v>
      </c>
      <c r="C501" t="s">
        <v>12</v>
      </c>
      <c r="D501">
        <v>56</v>
      </c>
      <c r="E501" s="5">
        <v>3920</v>
      </c>
    </row>
    <row r="502" spans="1:5" x14ac:dyDescent="0.25">
      <c r="A502" s="4">
        <v>43907</v>
      </c>
      <c r="B502" t="s">
        <v>22</v>
      </c>
      <c r="C502" t="s">
        <v>29</v>
      </c>
      <c r="D502">
        <v>39</v>
      </c>
      <c r="E502" s="5">
        <v>1560</v>
      </c>
    </row>
    <row r="503" spans="1:5" x14ac:dyDescent="0.25">
      <c r="A503" s="4">
        <v>43908</v>
      </c>
      <c r="B503" t="s">
        <v>27</v>
      </c>
      <c r="C503" t="s">
        <v>17</v>
      </c>
      <c r="D503">
        <v>80</v>
      </c>
      <c r="E503" s="5">
        <v>6400</v>
      </c>
    </row>
    <row r="504" spans="1:5" x14ac:dyDescent="0.25">
      <c r="A504" s="4">
        <v>43909</v>
      </c>
      <c r="B504" t="s">
        <v>22</v>
      </c>
      <c r="C504" t="s">
        <v>28</v>
      </c>
      <c r="D504">
        <v>34</v>
      </c>
      <c r="E504" s="5">
        <v>1360</v>
      </c>
    </row>
    <row r="505" spans="1:5" x14ac:dyDescent="0.25">
      <c r="A505" s="4">
        <v>43910</v>
      </c>
      <c r="B505" t="s">
        <v>11</v>
      </c>
      <c r="C505" t="s">
        <v>15</v>
      </c>
      <c r="D505">
        <v>38</v>
      </c>
      <c r="E505" s="5">
        <v>2280</v>
      </c>
    </row>
    <row r="506" spans="1:5" x14ac:dyDescent="0.25">
      <c r="A506" s="4">
        <v>43914</v>
      </c>
      <c r="B506" t="s">
        <v>5</v>
      </c>
      <c r="C506" t="s">
        <v>17</v>
      </c>
      <c r="D506">
        <v>48</v>
      </c>
      <c r="E506" s="5">
        <v>1440</v>
      </c>
    </row>
    <row r="507" spans="1:5" x14ac:dyDescent="0.25">
      <c r="A507" s="4">
        <v>43915</v>
      </c>
      <c r="B507" t="s">
        <v>20</v>
      </c>
      <c r="C507" t="s">
        <v>25</v>
      </c>
      <c r="D507">
        <v>96</v>
      </c>
      <c r="E507" s="5">
        <v>4800</v>
      </c>
    </row>
    <row r="508" spans="1:5" x14ac:dyDescent="0.25">
      <c r="A508" s="4">
        <v>43916</v>
      </c>
      <c r="B508" t="s">
        <v>7</v>
      </c>
      <c r="C508" t="s">
        <v>16</v>
      </c>
      <c r="D508">
        <v>12</v>
      </c>
      <c r="E508" s="5">
        <v>1080</v>
      </c>
    </row>
    <row r="509" spans="1:5" x14ac:dyDescent="0.25">
      <c r="A509" s="4">
        <v>43917</v>
      </c>
      <c r="B509" t="s">
        <v>31</v>
      </c>
      <c r="C509" t="s">
        <v>10</v>
      </c>
      <c r="D509">
        <v>83</v>
      </c>
      <c r="E509" s="5">
        <v>4150</v>
      </c>
    </row>
    <row r="510" spans="1:5" x14ac:dyDescent="0.25">
      <c r="A510" s="4">
        <v>43917</v>
      </c>
      <c r="B510" t="s">
        <v>14</v>
      </c>
      <c r="C510" t="s">
        <v>17</v>
      </c>
      <c r="D510">
        <v>31</v>
      </c>
      <c r="E510" s="5">
        <v>2170</v>
      </c>
    </row>
    <row r="511" spans="1:5" x14ac:dyDescent="0.25">
      <c r="A511" s="4">
        <v>43918</v>
      </c>
      <c r="B511" t="s">
        <v>18</v>
      </c>
      <c r="C511" t="s">
        <v>16</v>
      </c>
      <c r="D511">
        <v>57</v>
      </c>
      <c r="E511" s="5">
        <v>1710</v>
      </c>
    </row>
    <row r="512" spans="1:5" x14ac:dyDescent="0.25">
      <c r="A512" s="4">
        <v>43918</v>
      </c>
      <c r="B512" t="s">
        <v>14</v>
      </c>
      <c r="C512" t="s">
        <v>6</v>
      </c>
      <c r="D512">
        <v>66</v>
      </c>
      <c r="E512" s="5">
        <v>4620</v>
      </c>
    </row>
    <row r="513" spans="1:5" x14ac:dyDescent="0.25">
      <c r="A513" s="4">
        <v>43924</v>
      </c>
      <c r="B513" t="s">
        <v>18</v>
      </c>
      <c r="C513" t="s">
        <v>25</v>
      </c>
      <c r="D513">
        <v>55</v>
      </c>
      <c r="E513" s="5">
        <v>1650</v>
      </c>
    </row>
    <row r="514" spans="1:5" x14ac:dyDescent="0.25">
      <c r="A514" s="4">
        <v>43925</v>
      </c>
      <c r="B514" t="s">
        <v>20</v>
      </c>
      <c r="C514" t="s">
        <v>15</v>
      </c>
      <c r="D514">
        <v>46</v>
      </c>
      <c r="E514" s="5">
        <v>2300</v>
      </c>
    </row>
    <row r="515" spans="1:5" x14ac:dyDescent="0.25">
      <c r="A515" s="4">
        <v>43925</v>
      </c>
      <c r="B515" t="s">
        <v>20</v>
      </c>
      <c r="C515" t="s">
        <v>15</v>
      </c>
      <c r="D515">
        <v>47</v>
      </c>
      <c r="E515" s="5">
        <v>2350</v>
      </c>
    </row>
    <row r="516" spans="1:5" x14ac:dyDescent="0.25">
      <c r="A516" s="4">
        <v>43926</v>
      </c>
      <c r="B516" t="s">
        <v>7</v>
      </c>
      <c r="C516" t="s">
        <v>21</v>
      </c>
      <c r="D516">
        <v>98</v>
      </c>
      <c r="E516" s="5">
        <v>8820</v>
      </c>
    </row>
    <row r="517" spans="1:5" x14ac:dyDescent="0.25">
      <c r="A517" s="4">
        <v>43926</v>
      </c>
      <c r="B517" t="s">
        <v>18</v>
      </c>
      <c r="C517" t="s">
        <v>24</v>
      </c>
      <c r="D517">
        <v>66</v>
      </c>
      <c r="E517" s="5">
        <v>1980</v>
      </c>
    </row>
    <row r="518" spans="1:5" x14ac:dyDescent="0.25">
      <c r="A518" s="4">
        <v>43926</v>
      </c>
      <c r="B518" t="s">
        <v>31</v>
      </c>
      <c r="C518" t="s">
        <v>15</v>
      </c>
      <c r="D518">
        <v>61</v>
      </c>
      <c r="E518" s="5">
        <v>3050</v>
      </c>
    </row>
    <row r="519" spans="1:5" x14ac:dyDescent="0.25">
      <c r="A519" s="4">
        <v>43928</v>
      </c>
      <c r="B519" t="s">
        <v>7</v>
      </c>
      <c r="C519" t="s">
        <v>29</v>
      </c>
      <c r="D519">
        <v>92</v>
      </c>
      <c r="E519" s="5">
        <v>8280</v>
      </c>
    </row>
    <row r="520" spans="1:5" x14ac:dyDescent="0.25">
      <c r="A520" s="4">
        <v>43928</v>
      </c>
      <c r="B520" t="s">
        <v>7</v>
      </c>
      <c r="C520" t="s">
        <v>16</v>
      </c>
      <c r="D520">
        <v>23</v>
      </c>
      <c r="E520" s="5">
        <v>2070</v>
      </c>
    </row>
    <row r="521" spans="1:5" x14ac:dyDescent="0.25">
      <c r="A521" s="4">
        <v>43929</v>
      </c>
      <c r="B521" t="s">
        <v>5</v>
      </c>
      <c r="C521" t="s">
        <v>30</v>
      </c>
      <c r="D521">
        <v>48</v>
      </c>
      <c r="E521" s="5">
        <v>1440</v>
      </c>
    </row>
    <row r="522" spans="1:5" x14ac:dyDescent="0.25">
      <c r="A522" s="4">
        <v>43931</v>
      </c>
      <c r="B522" t="s">
        <v>11</v>
      </c>
      <c r="C522" t="s">
        <v>6</v>
      </c>
      <c r="D522">
        <v>98</v>
      </c>
      <c r="E522" s="5">
        <v>5880</v>
      </c>
    </row>
    <row r="523" spans="1:5" x14ac:dyDescent="0.25">
      <c r="A523" s="4">
        <v>43931</v>
      </c>
      <c r="B523" t="s">
        <v>27</v>
      </c>
      <c r="C523" t="s">
        <v>28</v>
      </c>
      <c r="D523">
        <v>19</v>
      </c>
      <c r="E523" s="5">
        <v>1520</v>
      </c>
    </row>
    <row r="524" spans="1:5" x14ac:dyDescent="0.25">
      <c r="A524" s="4">
        <v>43932</v>
      </c>
      <c r="B524" t="s">
        <v>20</v>
      </c>
      <c r="C524" t="s">
        <v>21</v>
      </c>
      <c r="D524">
        <v>44</v>
      </c>
      <c r="E524" s="5">
        <v>2200</v>
      </c>
    </row>
    <row r="525" spans="1:5" x14ac:dyDescent="0.25">
      <c r="A525" s="4">
        <v>43932</v>
      </c>
      <c r="B525" t="s">
        <v>20</v>
      </c>
      <c r="C525" t="s">
        <v>19</v>
      </c>
      <c r="D525">
        <v>34</v>
      </c>
      <c r="E525" s="5">
        <v>1700</v>
      </c>
    </row>
    <row r="526" spans="1:5" x14ac:dyDescent="0.25">
      <c r="A526" s="4">
        <v>43932</v>
      </c>
      <c r="B526" t="s">
        <v>14</v>
      </c>
      <c r="C526" t="s">
        <v>6</v>
      </c>
      <c r="D526">
        <v>20</v>
      </c>
      <c r="E526" s="5">
        <v>1400</v>
      </c>
    </row>
    <row r="527" spans="1:5" x14ac:dyDescent="0.25">
      <c r="A527" s="4">
        <v>43933</v>
      </c>
      <c r="B527" t="s">
        <v>14</v>
      </c>
      <c r="C527" t="s">
        <v>24</v>
      </c>
      <c r="D527">
        <v>65</v>
      </c>
      <c r="E527" s="5">
        <v>4550</v>
      </c>
    </row>
    <row r="528" spans="1:5" x14ac:dyDescent="0.25">
      <c r="A528" s="4">
        <v>43933</v>
      </c>
      <c r="B528" t="s">
        <v>11</v>
      </c>
      <c r="C528" t="s">
        <v>17</v>
      </c>
      <c r="D528">
        <v>29</v>
      </c>
      <c r="E528" s="5">
        <v>1740</v>
      </c>
    </row>
    <row r="529" spans="1:5" x14ac:dyDescent="0.25">
      <c r="A529" s="4">
        <v>43933</v>
      </c>
      <c r="B529" t="s">
        <v>5</v>
      </c>
      <c r="C529" t="s">
        <v>10</v>
      </c>
      <c r="D529">
        <v>44</v>
      </c>
      <c r="E529" s="5">
        <v>1320</v>
      </c>
    </row>
    <row r="530" spans="1:5" x14ac:dyDescent="0.25">
      <c r="A530" s="4">
        <v>43934</v>
      </c>
      <c r="B530" t="s">
        <v>20</v>
      </c>
      <c r="C530" t="s">
        <v>17</v>
      </c>
      <c r="D530">
        <v>49</v>
      </c>
      <c r="E530" s="5">
        <v>2450</v>
      </c>
    </row>
    <row r="531" spans="1:5" x14ac:dyDescent="0.25">
      <c r="A531" s="4">
        <v>43937</v>
      </c>
      <c r="B531" t="s">
        <v>20</v>
      </c>
      <c r="C531" t="s">
        <v>16</v>
      </c>
      <c r="D531">
        <v>21</v>
      </c>
      <c r="E531" s="5">
        <v>1050</v>
      </c>
    </row>
    <row r="532" spans="1:5" x14ac:dyDescent="0.25">
      <c r="A532" s="4">
        <v>43938</v>
      </c>
      <c r="B532" t="s">
        <v>18</v>
      </c>
      <c r="C532" t="s">
        <v>15</v>
      </c>
      <c r="D532">
        <v>49</v>
      </c>
      <c r="E532" s="5">
        <v>1470</v>
      </c>
    </row>
    <row r="533" spans="1:5" x14ac:dyDescent="0.25">
      <c r="A533" s="4">
        <v>43938</v>
      </c>
      <c r="B533" t="s">
        <v>5</v>
      </c>
      <c r="C533" t="s">
        <v>25</v>
      </c>
      <c r="D533">
        <v>65</v>
      </c>
      <c r="E533" s="5">
        <v>1950</v>
      </c>
    </row>
    <row r="534" spans="1:5" x14ac:dyDescent="0.25">
      <c r="A534" s="4">
        <v>43939</v>
      </c>
      <c r="B534" t="s">
        <v>22</v>
      </c>
      <c r="C534" t="s">
        <v>29</v>
      </c>
      <c r="D534">
        <v>33</v>
      </c>
      <c r="E534" s="5">
        <v>1320</v>
      </c>
    </row>
    <row r="535" spans="1:5" x14ac:dyDescent="0.25">
      <c r="A535" s="4">
        <v>43940</v>
      </c>
      <c r="B535" t="s">
        <v>27</v>
      </c>
      <c r="C535" t="s">
        <v>15</v>
      </c>
      <c r="D535">
        <v>57</v>
      </c>
      <c r="E535" s="5">
        <v>4560</v>
      </c>
    </row>
    <row r="536" spans="1:5" x14ac:dyDescent="0.25">
      <c r="A536" s="4">
        <v>43940</v>
      </c>
      <c r="B536" t="s">
        <v>20</v>
      </c>
      <c r="C536" t="s">
        <v>28</v>
      </c>
      <c r="D536">
        <v>95</v>
      </c>
      <c r="E536" s="5">
        <v>4750</v>
      </c>
    </row>
    <row r="537" spans="1:5" x14ac:dyDescent="0.25">
      <c r="A537" s="4">
        <v>43942</v>
      </c>
      <c r="B537" t="s">
        <v>14</v>
      </c>
      <c r="C537" t="s">
        <v>30</v>
      </c>
      <c r="D537">
        <v>84</v>
      </c>
      <c r="E537" s="5">
        <v>5880</v>
      </c>
    </row>
    <row r="538" spans="1:5" x14ac:dyDescent="0.25">
      <c r="A538" s="4">
        <v>43943</v>
      </c>
      <c r="B538" t="s">
        <v>31</v>
      </c>
      <c r="C538" t="s">
        <v>24</v>
      </c>
      <c r="D538">
        <v>54</v>
      </c>
      <c r="E538" s="5">
        <v>2700</v>
      </c>
    </row>
    <row r="539" spans="1:5" x14ac:dyDescent="0.25">
      <c r="A539" s="4">
        <v>43943</v>
      </c>
      <c r="B539" t="s">
        <v>11</v>
      </c>
      <c r="C539" t="s">
        <v>10</v>
      </c>
      <c r="D539">
        <v>92</v>
      </c>
      <c r="E539" s="5">
        <v>5520</v>
      </c>
    </row>
    <row r="540" spans="1:5" x14ac:dyDescent="0.25">
      <c r="A540" s="4">
        <v>43944</v>
      </c>
      <c r="B540" t="s">
        <v>18</v>
      </c>
      <c r="C540" t="s">
        <v>25</v>
      </c>
      <c r="D540">
        <v>65</v>
      </c>
      <c r="E540" s="5">
        <v>1950</v>
      </c>
    </row>
    <row r="541" spans="1:5" x14ac:dyDescent="0.25">
      <c r="A541" s="4">
        <v>43944</v>
      </c>
      <c r="B541" t="s">
        <v>7</v>
      </c>
      <c r="C541" t="s">
        <v>8</v>
      </c>
      <c r="D541">
        <v>73</v>
      </c>
      <c r="E541" s="5">
        <v>6570</v>
      </c>
    </row>
    <row r="542" spans="1:5" x14ac:dyDescent="0.25">
      <c r="A542" s="4">
        <v>43945</v>
      </c>
      <c r="B542" t="s">
        <v>27</v>
      </c>
      <c r="C542" t="s">
        <v>30</v>
      </c>
      <c r="D542">
        <v>17</v>
      </c>
      <c r="E542" s="5">
        <v>1360</v>
      </c>
    </row>
    <row r="543" spans="1:5" x14ac:dyDescent="0.25">
      <c r="A543" s="4">
        <v>43946</v>
      </c>
      <c r="B543" t="s">
        <v>27</v>
      </c>
      <c r="C543" t="s">
        <v>12</v>
      </c>
      <c r="D543">
        <v>70</v>
      </c>
      <c r="E543" s="5">
        <v>5600</v>
      </c>
    </row>
    <row r="544" spans="1:5" x14ac:dyDescent="0.25">
      <c r="A544" s="4">
        <v>43948</v>
      </c>
      <c r="B544" t="s">
        <v>27</v>
      </c>
      <c r="C544" t="s">
        <v>8</v>
      </c>
      <c r="D544">
        <v>58</v>
      </c>
      <c r="E544" s="5">
        <v>4640</v>
      </c>
    </row>
    <row r="545" spans="1:5" x14ac:dyDescent="0.25">
      <c r="A545" s="4">
        <v>43948</v>
      </c>
      <c r="B545" t="s">
        <v>14</v>
      </c>
      <c r="C545" t="s">
        <v>21</v>
      </c>
      <c r="D545">
        <v>73</v>
      </c>
      <c r="E545" s="5">
        <v>5110</v>
      </c>
    </row>
    <row r="546" spans="1:5" x14ac:dyDescent="0.25">
      <c r="A546" s="4">
        <v>43951</v>
      </c>
      <c r="B546" t="s">
        <v>27</v>
      </c>
      <c r="C546" t="s">
        <v>29</v>
      </c>
      <c r="D546">
        <v>87</v>
      </c>
      <c r="E546" s="5">
        <v>6960</v>
      </c>
    </row>
    <row r="547" spans="1:5" x14ac:dyDescent="0.25">
      <c r="A547" s="4">
        <v>43952</v>
      </c>
      <c r="B547" t="s">
        <v>18</v>
      </c>
      <c r="C547" t="s">
        <v>10</v>
      </c>
      <c r="D547">
        <v>86</v>
      </c>
      <c r="E547" s="5">
        <v>2580</v>
      </c>
    </row>
    <row r="548" spans="1:5" x14ac:dyDescent="0.25">
      <c r="A548" s="4">
        <v>43954</v>
      </c>
      <c r="B548" t="s">
        <v>7</v>
      </c>
      <c r="C548" t="s">
        <v>10</v>
      </c>
      <c r="D548">
        <v>91</v>
      </c>
      <c r="E548" s="5">
        <v>8190</v>
      </c>
    </row>
    <row r="549" spans="1:5" x14ac:dyDescent="0.25">
      <c r="A549" s="4">
        <v>43954</v>
      </c>
      <c r="B549" t="s">
        <v>14</v>
      </c>
      <c r="C549" t="s">
        <v>17</v>
      </c>
      <c r="D549">
        <v>19</v>
      </c>
      <c r="E549" s="5">
        <v>1330</v>
      </c>
    </row>
    <row r="550" spans="1:5" x14ac:dyDescent="0.25">
      <c r="A550" s="4">
        <v>43954</v>
      </c>
      <c r="B550" t="s">
        <v>14</v>
      </c>
      <c r="C550" t="s">
        <v>29</v>
      </c>
      <c r="D550">
        <v>90</v>
      </c>
      <c r="E550" s="5">
        <v>6300</v>
      </c>
    </row>
    <row r="551" spans="1:5" x14ac:dyDescent="0.25">
      <c r="A551" s="4">
        <v>43955</v>
      </c>
      <c r="B551" t="s">
        <v>11</v>
      </c>
      <c r="C551" t="s">
        <v>13</v>
      </c>
      <c r="D551">
        <v>97</v>
      </c>
      <c r="E551" s="5">
        <v>5820</v>
      </c>
    </row>
    <row r="552" spans="1:5" x14ac:dyDescent="0.25">
      <c r="A552" s="4">
        <v>43956</v>
      </c>
      <c r="B552" t="s">
        <v>27</v>
      </c>
      <c r="C552" t="s">
        <v>6</v>
      </c>
      <c r="D552">
        <v>66</v>
      </c>
      <c r="E552" s="5">
        <v>5280</v>
      </c>
    </row>
    <row r="553" spans="1:5" x14ac:dyDescent="0.25">
      <c r="A553" s="4">
        <v>43959</v>
      </c>
      <c r="B553" t="s">
        <v>11</v>
      </c>
      <c r="C553" t="s">
        <v>12</v>
      </c>
      <c r="D553">
        <v>34</v>
      </c>
      <c r="E553" s="5">
        <v>2040</v>
      </c>
    </row>
    <row r="554" spans="1:5" x14ac:dyDescent="0.25">
      <c r="A554" s="4">
        <v>43960</v>
      </c>
      <c r="B554" t="s">
        <v>5</v>
      </c>
      <c r="C554" t="s">
        <v>19</v>
      </c>
      <c r="D554">
        <v>81</v>
      </c>
      <c r="E554" s="5">
        <v>2430</v>
      </c>
    </row>
    <row r="555" spans="1:5" x14ac:dyDescent="0.25">
      <c r="A555" s="4">
        <v>43961</v>
      </c>
      <c r="B555" t="s">
        <v>22</v>
      </c>
      <c r="C555" t="s">
        <v>8</v>
      </c>
      <c r="D555">
        <v>53</v>
      </c>
      <c r="E555" s="5">
        <v>2120</v>
      </c>
    </row>
    <row r="556" spans="1:5" x14ac:dyDescent="0.25">
      <c r="A556" s="4">
        <v>43963</v>
      </c>
      <c r="B556" t="s">
        <v>7</v>
      </c>
      <c r="C556" t="s">
        <v>8</v>
      </c>
      <c r="D556">
        <v>79</v>
      </c>
      <c r="E556" s="5">
        <v>7110</v>
      </c>
    </row>
    <row r="557" spans="1:5" x14ac:dyDescent="0.25">
      <c r="A557" s="4">
        <v>43964</v>
      </c>
      <c r="B557" t="s">
        <v>9</v>
      </c>
      <c r="C557" t="s">
        <v>16</v>
      </c>
      <c r="D557">
        <v>92</v>
      </c>
      <c r="E557" s="5">
        <v>2760</v>
      </c>
    </row>
    <row r="558" spans="1:5" x14ac:dyDescent="0.25">
      <c r="A558" s="4">
        <v>43966</v>
      </c>
      <c r="B558" t="s">
        <v>14</v>
      </c>
      <c r="C558" t="s">
        <v>24</v>
      </c>
      <c r="D558">
        <v>43</v>
      </c>
      <c r="E558" s="5">
        <v>3010</v>
      </c>
    </row>
    <row r="559" spans="1:5" x14ac:dyDescent="0.25">
      <c r="A559" s="4">
        <v>43966</v>
      </c>
      <c r="B559" t="s">
        <v>5</v>
      </c>
      <c r="C559" t="s">
        <v>19</v>
      </c>
      <c r="D559">
        <v>86</v>
      </c>
      <c r="E559" s="5">
        <v>2580</v>
      </c>
    </row>
    <row r="560" spans="1:5" x14ac:dyDescent="0.25">
      <c r="A560" s="4">
        <v>43966</v>
      </c>
      <c r="B560" t="s">
        <v>14</v>
      </c>
      <c r="C560" t="s">
        <v>13</v>
      </c>
      <c r="D560">
        <v>41</v>
      </c>
      <c r="E560" s="5">
        <v>2870</v>
      </c>
    </row>
    <row r="561" spans="1:5" x14ac:dyDescent="0.25">
      <c r="A561" s="4">
        <v>43967</v>
      </c>
      <c r="B561" t="s">
        <v>31</v>
      </c>
      <c r="C561" t="s">
        <v>12</v>
      </c>
      <c r="D561">
        <v>22</v>
      </c>
      <c r="E561" s="5">
        <v>1100</v>
      </c>
    </row>
    <row r="562" spans="1:5" x14ac:dyDescent="0.25">
      <c r="A562" s="4">
        <v>43967</v>
      </c>
      <c r="B562" t="s">
        <v>9</v>
      </c>
      <c r="C562" t="s">
        <v>21</v>
      </c>
      <c r="D562">
        <v>74</v>
      </c>
      <c r="E562" s="5">
        <v>2220</v>
      </c>
    </row>
    <row r="563" spans="1:5" x14ac:dyDescent="0.25">
      <c r="A563" s="4">
        <v>43968</v>
      </c>
      <c r="B563" t="s">
        <v>11</v>
      </c>
      <c r="C563" t="s">
        <v>23</v>
      </c>
      <c r="D563">
        <v>85</v>
      </c>
      <c r="E563" s="5">
        <v>5100</v>
      </c>
    </row>
    <row r="564" spans="1:5" x14ac:dyDescent="0.25">
      <c r="A564" s="4">
        <v>43968</v>
      </c>
      <c r="B564" t="s">
        <v>5</v>
      </c>
      <c r="C564" t="s">
        <v>12</v>
      </c>
      <c r="D564">
        <v>77</v>
      </c>
      <c r="E564" s="5">
        <v>2310</v>
      </c>
    </row>
    <row r="565" spans="1:5" x14ac:dyDescent="0.25">
      <c r="A565" s="4">
        <v>43968</v>
      </c>
      <c r="B565" t="s">
        <v>7</v>
      </c>
      <c r="C565" t="s">
        <v>28</v>
      </c>
      <c r="D565">
        <v>77</v>
      </c>
      <c r="E565" s="5">
        <v>6930</v>
      </c>
    </row>
    <row r="566" spans="1:5" x14ac:dyDescent="0.25">
      <c r="A566" s="4">
        <v>43969</v>
      </c>
      <c r="B566" t="s">
        <v>9</v>
      </c>
      <c r="C566" t="s">
        <v>21</v>
      </c>
      <c r="D566">
        <v>72</v>
      </c>
      <c r="E566" s="5">
        <v>2160</v>
      </c>
    </row>
    <row r="567" spans="1:5" x14ac:dyDescent="0.25">
      <c r="A567" s="4">
        <v>43970</v>
      </c>
      <c r="B567" t="s">
        <v>27</v>
      </c>
      <c r="C567" t="s">
        <v>8</v>
      </c>
      <c r="D567">
        <v>33</v>
      </c>
      <c r="E567" s="5">
        <v>2640</v>
      </c>
    </row>
    <row r="568" spans="1:5" x14ac:dyDescent="0.25">
      <c r="A568" s="4">
        <v>43971</v>
      </c>
      <c r="B568" t="s">
        <v>9</v>
      </c>
      <c r="C568" t="s">
        <v>17</v>
      </c>
      <c r="D568">
        <v>70</v>
      </c>
      <c r="E568" s="5">
        <v>2100</v>
      </c>
    </row>
    <row r="569" spans="1:5" x14ac:dyDescent="0.25">
      <c r="A569" s="4">
        <v>43971</v>
      </c>
      <c r="B569" t="s">
        <v>9</v>
      </c>
      <c r="C569" t="s">
        <v>17</v>
      </c>
      <c r="D569">
        <v>66</v>
      </c>
      <c r="E569" s="5">
        <v>1980</v>
      </c>
    </row>
    <row r="570" spans="1:5" x14ac:dyDescent="0.25">
      <c r="A570" s="4">
        <v>43971</v>
      </c>
      <c r="B570" t="s">
        <v>5</v>
      </c>
      <c r="C570" t="s">
        <v>24</v>
      </c>
      <c r="D570">
        <v>65</v>
      </c>
      <c r="E570" s="5">
        <v>1950</v>
      </c>
    </row>
    <row r="571" spans="1:5" x14ac:dyDescent="0.25">
      <c r="A571" s="4">
        <v>43972</v>
      </c>
      <c r="B571" t="s">
        <v>7</v>
      </c>
      <c r="C571" t="s">
        <v>12</v>
      </c>
      <c r="D571">
        <v>71</v>
      </c>
      <c r="E571" s="5">
        <v>6390</v>
      </c>
    </row>
    <row r="572" spans="1:5" x14ac:dyDescent="0.25">
      <c r="A572" s="4">
        <v>43973</v>
      </c>
      <c r="B572" t="s">
        <v>31</v>
      </c>
      <c r="C572" t="s">
        <v>23</v>
      </c>
      <c r="D572">
        <v>80</v>
      </c>
      <c r="E572" s="5">
        <v>4000</v>
      </c>
    </row>
    <row r="573" spans="1:5" x14ac:dyDescent="0.25">
      <c r="A573" s="4">
        <v>43974</v>
      </c>
      <c r="B573" t="s">
        <v>9</v>
      </c>
      <c r="C573" t="s">
        <v>19</v>
      </c>
      <c r="D573">
        <v>41</v>
      </c>
      <c r="E573" s="5">
        <v>1230</v>
      </c>
    </row>
    <row r="574" spans="1:5" x14ac:dyDescent="0.25">
      <c r="A574" s="4">
        <v>43975</v>
      </c>
      <c r="B574" t="s">
        <v>18</v>
      </c>
      <c r="C574" t="s">
        <v>17</v>
      </c>
      <c r="D574">
        <v>35</v>
      </c>
      <c r="E574" s="5">
        <v>1050</v>
      </c>
    </row>
    <row r="575" spans="1:5" x14ac:dyDescent="0.25">
      <c r="A575" s="4">
        <v>43975</v>
      </c>
      <c r="B575" t="s">
        <v>5</v>
      </c>
      <c r="C575" t="s">
        <v>26</v>
      </c>
      <c r="D575">
        <v>94</v>
      </c>
      <c r="E575" s="5">
        <v>2820</v>
      </c>
    </row>
    <row r="576" spans="1:5" x14ac:dyDescent="0.25">
      <c r="A576" s="4">
        <v>43975</v>
      </c>
      <c r="B576" t="s">
        <v>27</v>
      </c>
      <c r="C576" t="s">
        <v>13</v>
      </c>
      <c r="D576">
        <v>58</v>
      </c>
      <c r="E576" s="5">
        <v>4640</v>
      </c>
    </row>
    <row r="577" spans="1:5" x14ac:dyDescent="0.25">
      <c r="A577" s="4">
        <v>43976</v>
      </c>
      <c r="B577" t="s">
        <v>9</v>
      </c>
      <c r="C577" t="s">
        <v>30</v>
      </c>
      <c r="D577">
        <v>76</v>
      </c>
      <c r="E577" s="5">
        <v>2280</v>
      </c>
    </row>
    <row r="578" spans="1:5" x14ac:dyDescent="0.25">
      <c r="A578" s="4">
        <v>43977</v>
      </c>
      <c r="B578" t="s">
        <v>18</v>
      </c>
      <c r="C578" t="s">
        <v>17</v>
      </c>
      <c r="D578">
        <v>37</v>
      </c>
      <c r="E578" s="5">
        <v>1110</v>
      </c>
    </row>
    <row r="579" spans="1:5" x14ac:dyDescent="0.25">
      <c r="A579" s="4">
        <v>43977</v>
      </c>
      <c r="B579" t="s">
        <v>7</v>
      </c>
      <c r="C579" t="s">
        <v>6</v>
      </c>
      <c r="D579">
        <v>49</v>
      </c>
      <c r="E579" s="5">
        <v>4410</v>
      </c>
    </row>
    <row r="580" spans="1:5" x14ac:dyDescent="0.25">
      <c r="A580" s="4">
        <v>43979</v>
      </c>
      <c r="B580" t="s">
        <v>27</v>
      </c>
      <c r="C580" t="s">
        <v>28</v>
      </c>
      <c r="D580">
        <v>21</v>
      </c>
      <c r="E580" s="5">
        <v>1680</v>
      </c>
    </row>
    <row r="581" spans="1:5" x14ac:dyDescent="0.25">
      <c r="A581" s="4">
        <v>43979</v>
      </c>
      <c r="B581" t="s">
        <v>11</v>
      </c>
      <c r="C581" t="s">
        <v>8</v>
      </c>
      <c r="D581">
        <v>88</v>
      </c>
      <c r="E581" s="5">
        <v>5280</v>
      </c>
    </row>
    <row r="582" spans="1:5" x14ac:dyDescent="0.25">
      <c r="A582" s="4">
        <v>43981</v>
      </c>
      <c r="B582" t="s">
        <v>14</v>
      </c>
      <c r="C582" t="s">
        <v>30</v>
      </c>
      <c r="D582">
        <v>31</v>
      </c>
      <c r="E582" s="5">
        <v>2170</v>
      </c>
    </row>
    <row r="583" spans="1:5" x14ac:dyDescent="0.25">
      <c r="A583" s="4">
        <v>43981</v>
      </c>
      <c r="B583" t="s">
        <v>20</v>
      </c>
      <c r="C583" t="s">
        <v>19</v>
      </c>
      <c r="D583">
        <v>42</v>
      </c>
      <c r="E583" s="5">
        <v>2100</v>
      </c>
    </row>
    <row r="584" spans="1:5" x14ac:dyDescent="0.25">
      <c r="A584" s="4">
        <v>43982</v>
      </c>
      <c r="B584" t="s">
        <v>14</v>
      </c>
      <c r="C584" t="s">
        <v>6</v>
      </c>
      <c r="D584">
        <v>49</v>
      </c>
      <c r="E584" s="5">
        <v>3430</v>
      </c>
    </row>
    <row r="585" spans="1:5" x14ac:dyDescent="0.25">
      <c r="A585" s="4">
        <v>43985</v>
      </c>
      <c r="B585" t="s">
        <v>5</v>
      </c>
      <c r="C585" t="s">
        <v>23</v>
      </c>
      <c r="D585">
        <v>42</v>
      </c>
      <c r="E585" s="5">
        <v>1260</v>
      </c>
    </row>
    <row r="586" spans="1:5" x14ac:dyDescent="0.25">
      <c r="A586" s="4">
        <v>43985</v>
      </c>
      <c r="B586" t="s">
        <v>22</v>
      </c>
      <c r="C586" t="s">
        <v>23</v>
      </c>
      <c r="D586">
        <v>27</v>
      </c>
      <c r="E586" s="5">
        <v>1080</v>
      </c>
    </row>
    <row r="587" spans="1:5" x14ac:dyDescent="0.25">
      <c r="A587" s="4">
        <v>43986</v>
      </c>
      <c r="B587" t="s">
        <v>31</v>
      </c>
      <c r="C587" t="s">
        <v>23</v>
      </c>
      <c r="D587">
        <v>69</v>
      </c>
      <c r="E587" s="5">
        <v>3450</v>
      </c>
    </row>
    <row r="588" spans="1:5" x14ac:dyDescent="0.25">
      <c r="A588" s="4">
        <v>43988</v>
      </c>
      <c r="B588" t="s">
        <v>11</v>
      </c>
      <c r="C588" t="s">
        <v>12</v>
      </c>
      <c r="D588">
        <v>31</v>
      </c>
      <c r="E588" s="5">
        <v>1860</v>
      </c>
    </row>
    <row r="589" spans="1:5" x14ac:dyDescent="0.25">
      <c r="A589" s="4">
        <v>43988</v>
      </c>
      <c r="B589" t="s">
        <v>7</v>
      </c>
      <c r="C589" t="s">
        <v>15</v>
      </c>
      <c r="D589">
        <v>47</v>
      </c>
      <c r="E589" s="5">
        <v>4230</v>
      </c>
    </row>
    <row r="590" spans="1:5" x14ac:dyDescent="0.25">
      <c r="A590" s="4">
        <v>43990</v>
      </c>
      <c r="B590" t="s">
        <v>22</v>
      </c>
      <c r="C590" t="s">
        <v>25</v>
      </c>
      <c r="D590">
        <v>31</v>
      </c>
      <c r="E590" s="5">
        <v>1240</v>
      </c>
    </row>
    <row r="591" spans="1:5" x14ac:dyDescent="0.25">
      <c r="A591" s="4">
        <v>43991</v>
      </c>
      <c r="B591" t="s">
        <v>20</v>
      </c>
      <c r="C591" t="s">
        <v>6</v>
      </c>
      <c r="D591">
        <v>72</v>
      </c>
      <c r="E591" s="5">
        <v>3600</v>
      </c>
    </row>
    <row r="592" spans="1:5" x14ac:dyDescent="0.25">
      <c r="A592" s="4">
        <v>43991</v>
      </c>
      <c r="B592" t="s">
        <v>5</v>
      </c>
      <c r="C592" t="s">
        <v>19</v>
      </c>
      <c r="D592">
        <v>81</v>
      </c>
      <c r="E592" s="5">
        <v>2430</v>
      </c>
    </row>
    <row r="593" spans="1:5" x14ac:dyDescent="0.25">
      <c r="A593" s="4">
        <v>43991</v>
      </c>
      <c r="B593" t="s">
        <v>20</v>
      </c>
      <c r="C593" t="s">
        <v>28</v>
      </c>
      <c r="D593">
        <v>93</v>
      </c>
      <c r="E593" s="5">
        <v>4650</v>
      </c>
    </row>
    <row r="594" spans="1:5" x14ac:dyDescent="0.25">
      <c r="A594" s="4">
        <v>43991</v>
      </c>
      <c r="B594" t="s">
        <v>18</v>
      </c>
      <c r="C594" t="s">
        <v>6</v>
      </c>
      <c r="D594">
        <v>45</v>
      </c>
      <c r="E594" s="5">
        <v>1350</v>
      </c>
    </row>
    <row r="595" spans="1:5" x14ac:dyDescent="0.25">
      <c r="A595" s="4">
        <v>43991</v>
      </c>
      <c r="B595" t="s">
        <v>22</v>
      </c>
      <c r="C595" t="s">
        <v>15</v>
      </c>
      <c r="D595">
        <v>69</v>
      </c>
      <c r="E595" s="5">
        <v>2760</v>
      </c>
    </row>
    <row r="596" spans="1:5" x14ac:dyDescent="0.25">
      <c r="A596" s="4">
        <v>43992</v>
      </c>
      <c r="B596" t="s">
        <v>14</v>
      </c>
      <c r="C596" t="s">
        <v>8</v>
      </c>
      <c r="D596">
        <v>49</v>
      </c>
      <c r="E596" s="5">
        <v>3430</v>
      </c>
    </row>
    <row r="597" spans="1:5" x14ac:dyDescent="0.25">
      <c r="A597" s="4">
        <v>43993</v>
      </c>
      <c r="B597" t="s">
        <v>7</v>
      </c>
      <c r="C597" t="s">
        <v>21</v>
      </c>
      <c r="D597">
        <v>41</v>
      </c>
      <c r="E597" s="5">
        <v>3690</v>
      </c>
    </row>
    <row r="598" spans="1:5" x14ac:dyDescent="0.25">
      <c r="A598" s="4">
        <v>43994</v>
      </c>
      <c r="B598" t="s">
        <v>20</v>
      </c>
      <c r="C598" t="s">
        <v>15</v>
      </c>
      <c r="D598">
        <v>40</v>
      </c>
      <c r="E598" s="5">
        <v>2000</v>
      </c>
    </row>
    <row r="599" spans="1:5" x14ac:dyDescent="0.25">
      <c r="A599" s="4">
        <v>43994</v>
      </c>
      <c r="B599" t="s">
        <v>11</v>
      </c>
      <c r="C599" t="s">
        <v>24</v>
      </c>
      <c r="D599">
        <v>22</v>
      </c>
      <c r="E599" s="5">
        <v>1320</v>
      </c>
    </row>
    <row r="600" spans="1:5" x14ac:dyDescent="0.25">
      <c r="A600" s="4">
        <v>43994</v>
      </c>
      <c r="B600" t="s">
        <v>11</v>
      </c>
      <c r="C600" t="s">
        <v>24</v>
      </c>
      <c r="D600">
        <v>43</v>
      </c>
      <c r="E600" s="5">
        <v>2580</v>
      </c>
    </row>
    <row r="601" spans="1:5" x14ac:dyDescent="0.25">
      <c r="A601" s="4">
        <v>43994</v>
      </c>
      <c r="B601" t="s">
        <v>22</v>
      </c>
      <c r="C601" t="s">
        <v>29</v>
      </c>
      <c r="D601">
        <v>25</v>
      </c>
      <c r="E601" s="5">
        <v>1000</v>
      </c>
    </row>
    <row r="602" spans="1:5" x14ac:dyDescent="0.25">
      <c r="A602" s="4">
        <v>43996</v>
      </c>
      <c r="B602" t="s">
        <v>11</v>
      </c>
      <c r="C602" t="s">
        <v>6</v>
      </c>
      <c r="D602">
        <v>53</v>
      </c>
      <c r="E602" s="5">
        <v>3180</v>
      </c>
    </row>
    <row r="603" spans="1:5" x14ac:dyDescent="0.25">
      <c r="A603" s="4">
        <v>43997</v>
      </c>
      <c r="B603" t="s">
        <v>20</v>
      </c>
      <c r="C603" t="s">
        <v>8</v>
      </c>
      <c r="D603">
        <v>71</v>
      </c>
      <c r="E603" s="5">
        <v>3550</v>
      </c>
    </row>
    <row r="604" spans="1:5" x14ac:dyDescent="0.25">
      <c r="A604" s="4">
        <v>43998</v>
      </c>
      <c r="B604" t="s">
        <v>7</v>
      </c>
      <c r="C604" t="s">
        <v>17</v>
      </c>
      <c r="D604">
        <v>87</v>
      </c>
      <c r="E604" s="5">
        <v>7830</v>
      </c>
    </row>
    <row r="605" spans="1:5" x14ac:dyDescent="0.25">
      <c r="A605" s="4">
        <v>43999</v>
      </c>
      <c r="B605" t="s">
        <v>20</v>
      </c>
      <c r="C605" t="s">
        <v>29</v>
      </c>
      <c r="D605">
        <v>93</v>
      </c>
      <c r="E605" s="5">
        <v>4650</v>
      </c>
    </row>
    <row r="606" spans="1:5" x14ac:dyDescent="0.25">
      <c r="A606" s="4">
        <v>44001</v>
      </c>
      <c r="B606" t="s">
        <v>22</v>
      </c>
      <c r="C606" t="s">
        <v>8</v>
      </c>
      <c r="D606">
        <v>62</v>
      </c>
      <c r="E606" s="5">
        <v>2480</v>
      </c>
    </row>
    <row r="607" spans="1:5" x14ac:dyDescent="0.25">
      <c r="A607" s="4">
        <v>44002</v>
      </c>
      <c r="B607" t="s">
        <v>11</v>
      </c>
      <c r="C607" t="s">
        <v>19</v>
      </c>
      <c r="D607">
        <v>59</v>
      </c>
      <c r="E607" s="5">
        <v>3540</v>
      </c>
    </row>
    <row r="608" spans="1:5" x14ac:dyDescent="0.25">
      <c r="A608" s="4">
        <v>44003</v>
      </c>
      <c r="B608" t="s">
        <v>22</v>
      </c>
      <c r="C608" t="s">
        <v>28</v>
      </c>
      <c r="D608">
        <v>98</v>
      </c>
      <c r="E608" s="5">
        <v>3920</v>
      </c>
    </row>
    <row r="609" spans="1:5" x14ac:dyDescent="0.25">
      <c r="A609" s="4">
        <v>44005</v>
      </c>
      <c r="B609" t="s">
        <v>18</v>
      </c>
      <c r="C609" t="s">
        <v>8</v>
      </c>
      <c r="D609">
        <v>66</v>
      </c>
      <c r="E609" s="5">
        <v>1980</v>
      </c>
    </row>
    <row r="610" spans="1:5" x14ac:dyDescent="0.25">
      <c r="A610" s="4">
        <v>44006</v>
      </c>
      <c r="B610" t="s">
        <v>11</v>
      </c>
      <c r="C610" t="s">
        <v>25</v>
      </c>
      <c r="D610">
        <v>48</v>
      </c>
      <c r="E610" s="5">
        <v>2880</v>
      </c>
    </row>
    <row r="611" spans="1:5" x14ac:dyDescent="0.25">
      <c r="A611" s="4">
        <v>44006</v>
      </c>
      <c r="B611" t="s">
        <v>14</v>
      </c>
      <c r="C611" t="s">
        <v>28</v>
      </c>
      <c r="D611">
        <v>75</v>
      </c>
      <c r="E611" s="5">
        <v>5250</v>
      </c>
    </row>
    <row r="612" spans="1:5" x14ac:dyDescent="0.25">
      <c r="A612" s="4">
        <v>44007</v>
      </c>
      <c r="B612" t="s">
        <v>11</v>
      </c>
      <c r="C612" t="s">
        <v>26</v>
      </c>
      <c r="D612">
        <v>33</v>
      </c>
      <c r="E612" s="5">
        <v>1980</v>
      </c>
    </row>
    <row r="613" spans="1:5" x14ac:dyDescent="0.25">
      <c r="A613" s="4">
        <v>44007</v>
      </c>
      <c r="B613" t="s">
        <v>31</v>
      </c>
      <c r="C613" t="s">
        <v>24</v>
      </c>
      <c r="D613">
        <v>82</v>
      </c>
      <c r="E613" s="5">
        <v>4100</v>
      </c>
    </row>
    <row r="614" spans="1:5" x14ac:dyDescent="0.25">
      <c r="A614" s="4">
        <v>44007</v>
      </c>
      <c r="B614" t="s">
        <v>20</v>
      </c>
      <c r="C614" t="s">
        <v>12</v>
      </c>
      <c r="D614">
        <v>85</v>
      </c>
      <c r="E614" s="5">
        <v>4250</v>
      </c>
    </row>
    <row r="615" spans="1:5" x14ac:dyDescent="0.25">
      <c r="A615" s="4">
        <v>44007</v>
      </c>
      <c r="B615" t="s">
        <v>14</v>
      </c>
      <c r="C615" t="s">
        <v>13</v>
      </c>
      <c r="D615">
        <v>89</v>
      </c>
      <c r="E615" s="5">
        <v>6230</v>
      </c>
    </row>
    <row r="616" spans="1:5" x14ac:dyDescent="0.25">
      <c r="A616" s="4">
        <v>44008</v>
      </c>
      <c r="B616" t="s">
        <v>7</v>
      </c>
      <c r="C616" t="s">
        <v>12</v>
      </c>
      <c r="D616">
        <v>52</v>
      </c>
      <c r="E616" s="5">
        <v>4680</v>
      </c>
    </row>
    <row r="617" spans="1:5" x14ac:dyDescent="0.25">
      <c r="A617" s="4">
        <v>44009</v>
      </c>
      <c r="B617" t="s">
        <v>9</v>
      </c>
      <c r="C617" t="s">
        <v>21</v>
      </c>
      <c r="D617">
        <v>91</v>
      </c>
      <c r="E617" s="5">
        <v>2730</v>
      </c>
    </row>
    <row r="618" spans="1:5" x14ac:dyDescent="0.25">
      <c r="A618" s="4">
        <v>44011</v>
      </c>
      <c r="B618" t="s">
        <v>14</v>
      </c>
      <c r="C618" t="s">
        <v>10</v>
      </c>
      <c r="D618">
        <v>76</v>
      </c>
      <c r="E618" s="5">
        <v>5320</v>
      </c>
    </row>
    <row r="619" spans="1:5" x14ac:dyDescent="0.25">
      <c r="A619" s="4">
        <v>44012</v>
      </c>
      <c r="B619" t="s">
        <v>14</v>
      </c>
      <c r="C619" t="s">
        <v>24</v>
      </c>
      <c r="D619">
        <v>24</v>
      </c>
      <c r="E619" s="5">
        <v>1680</v>
      </c>
    </row>
    <row r="620" spans="1:5" x14ac:dyDescent="0.25">
      <c r="A620" s="4">
        <v>44012</v>
      </c>
      <c r="B620" t="s">
        <v>7</v>
      </c>
      <c r="C620" t="s">
        <v>15</v>
      </c>
      <c r="D620">
        <v>21</v>
      </c>
      <c r="E620" s="5">
        <v>1890</v>
      </c>
    </row>
    <row r="621" spans="1:5" x14ac:dyDescent="0.25">
      <c r="A621" s="4">
        <v>44012</v>
      </c>
      <c r="B621" t="s">
        <v>11</v>
      </c>
      <c r="C621" t="s">
        <v>17</v>
      </c>
      <c r="D621">
        <v>42</v>
      </c>
      <c r="E621" s="5">
        <v>2520</v>
      </c>
    </row>
    <row r="622" spans="1:5" x14ac:dyDescent="0.25">
      <c r="A622" s="4">
        <v>44013</v>
      </c>
      <c r="B622" t="s">
        <v>27</v>
      </c>
      <c r="C622" t="s">
        <v>30</v>
      </c>
      <c r="D622">
        <v>79</v>
      </c>
      <c r="E622" s="5">
        <v>6320</v>
      </c>
    </row>
    <row r="623" spans="1:5" x14ac:dyDescent="0.25">
      <c r="A623" s="4">
        <v>44014</v>
      </c>
      <c r="B623" t="s">
        <v>31</v>
      </c>
      <c r="C623" t="s">
        <v>10</v>
      </c>
      <c r="D623">
        <v>41</v>
      </c>
      <c r="E623" s="5">
        <v>2050</v>
      </c>
    </row>
    <row r="624" spans="1:5" x14ac:dyDescent="0.25">
      <c r="A624" s="4">
        <v>44014</v>
      </c>
      <c r="B624" t="s">
        <v>5</v>
      </c>
      <c r="C624" t="s">
        <v>30</v>
      </c>
      <c r="D624">
        <v>44</v>
      </c>
      <c r="E624" s="5">
        <v>1320</v>
      </c>
    </row>
    <row r="625" spans="1:5" x14ac:dyDescent="0.25">
      <c r="A625" s="4">
        <v>44014</v>
      </c>
      <c r="B625" t="s">
        <v>14</v>
      </c>
      <c r="C625" t="s">
        <v>29</v>
      </c>
      <c r="D625">
        <v>79</v>
      </c>
      <c r="E625" s="5">
        <v>5530</v>
      </c>
    </row>
    <row r="626" spans="1:5" x14ac:dyDescent="0.25">
      <c r="A626" s="4">
        <v>44015</v>
      </c>
      <c r="B626" t="s">
        <v>9</v>
      </c>
      <c r="C626" t="s">
        <v>29</v>
      </c>
      <c r="D626">
        <v>80</v>
      </c>
      <c r="E626" s="5">
        <v>2400</v>
      </c>
    </row>
    <row r="627" spans="1:5" x14ac:dyDescent="0.25">
      <c r="A627" s="4">
        <v>44017</v>
      </c>
      <c r="B627" t="s">
        <v>14</v>
      </c>
      <c r="C627" t="s">
        <v>24</v>
      </c>
      <c r="D627">
        <v>37</v>
      </c>
      <c r="E627" s="5">
        <v>2590</v>
      </c>
    </row>
    <row r="628" spans="1:5" x14ac:dyDescent="0.25">
      <c r="A628" s="4">
        <v>44018</v>
      </c>
      <c r="B628" t="s">
        <v>31</v>
      </c>
      <c r="C628" t="s">
        <v>28</v>
      </c>
      <c r="D628">
        <v>79</v>
      </c>
      <c r="E628" s="5">
        <v>3950</v>
      </c>
    </row>
    <row r="629" spans="1:5" x14ac:dyDescent="0.25">
      <c r="A629" s="4">
        <v>44018</v>
      </c>
      <c r="B629" t="s">
        <v>7</v>
      </c>
      <c r="C629" t="s">
        <v>15</v>
      </c>
      <c r="D629">
        <v>48</v>
      </c>
      <c r="E629" s="5">
        <v>4320</v>
      </c>
    </row>
    <row r="630" spans="1:5" x14ac:dyDescent="0.25">
      <c r="A630" s="4">
        <v>44022</v>
      </c>
      <c r="B630" t="s">
        <v>11</v>
      </c>
      <c r="C630" t="s">
        <v>21</v>
      </c>
      <c r="D630">
        <v>25</v>
      </c>
      <c r="E630" s="5">
        <v>1500</v>
      </c>
    </row>
    <row r="631" spans="1:5" x14ac:dyDescent="0.25">
      <c r="A631" s="4">
        <v>44024</v>
      </c>
      <c r="B631" t="s">
        <v>20</v>
      </c>
      <c r="C631" t="s">
        <v>6</v>
      </c>
      <c r="D631">
        <v>92</v>
      </c>
      <c r="E631" s="5">
        <v>4600</v>
      </c>
    </row>
    <row r="632" spans="1:5" x14ac:dyDescent="0.25">
      <c r="A632" s="4">
        <v>44024</v>
      </c>
      <c r="B632" t="s">
        <v>9</v>
      </c>
      <c r="C632" t="s">
        <v>29</v>
      </c>
      <c r="D632">
        <v>98</v>
      </c>
      <c r="E632" s="5">
        <v>2940</v>
      </c>
    </row>
    <row r="633" spans="1:5" x14ac:dyDescent="0.25">
      <c r="A633" s="4">
        <v>44024</v>
      </c>
      <c r="B633" t="s">
        <v>5</v>
      </c>
      <c r="C633" t="s">
        <v>30</v>
      </c>
      <c r="D633">
        <v>69</v>
      </c>
      <c r="E633" s="5">
        <v>2070</v>
      </c>
    </row>
    <row r="634" spans="1:5" x14ac:dyDescent="0.25">
      <c r="A634" s="4">
        <v>44025</v>
      </c>
      <c r="B634" t="s">
        <v>31</v>
      </c>
      <c r="C634" t="s">
        <v>24</v>
      </c>
      <c r="D634">
        <v>24</v>
      </c>
      <c r="E634" s="5">
        <v>1200</v>
      </c>
    </row>
    <row r="635" spans="1:5" x14ac:dyDescent="0.25">
      <c r="A635" s="4">
        <v>44026</v>
      </c>
      <c r="B635" t="s">
        <v>18</v>
      </c>
      <c r="C635" t="s">
        <v>29</v>
      </c>
      <c r="D635">
        <v>80</v>
      </c>
      <c r="E635" s="5">
        <v>2400</v>
      </c>
    </row>
    <row r="636" spans="1:5" x14ac:dyDescent="0.25">
      <c r="A636" s="4">
        <v>44027</v>
      </c>
      <c r="B636" t="s">
        <v>5</v>
      </c>
      <c r="C636" t="s">
        <v>13</v>
      </c>
      <c r="D636">
        <v>52</v>
      </c>
      <c r="E636" s="5">
        <v>1560</v>
      </c>
    </row>
    <row r="637" spans="1:5" x14ac:dyDescent="0.25">
      <c r="A637" s="4">
        <v>44027</v>
      </c>
      <c r="B637" t="s">
        <v>31</v>
      </c>
      <c r="C637" t="s">
        <v>6</v>
      </c>
      <c r="D637">
        <v>62</v>
      </c>
      <c r="E637" s="5">
        <v>3100</v>
      </c>
    </row>
    <row r="638" spans="1:5" x14ac:dyDescent="0.25">
      <c r="A638" s="4">
        <v>44027</v>
      </c>
      <c r="B638" t="s">
        <v>11</v>
      </c>
      <c r="C638" t="s">
        <v>24</v>
      </c>
      <c r="D638">
        <v>25</v>
      </c>
      <c r="E638" s="5">
        <v>1500</v>
      </c>
    </row>
    <row r="639" spans="1:5" x14ac:dyDescent="0.25">
      <c r="A639" s="4">
        <v>44029</v>
      </c>
      <c r="B639" t="s">
        <v>7</v>
      </c>
      <c r="C639" t="s">
        <v>23</v>
      </c>
      <c r="D639">
        <v>27</v>
      </c>
      <c r="E639" s="5">
        <v>2430</v>
      </c>
    </row>
    <row r="640" spans="1:5" x14ac:dyDescent="0.25">
      <c r="A640" s="4">
        <v>44030</v>
      </c>
      <c r="B640" t="s">
        <v>9</v>
      </c>
      <c r="C640" t="s">
        <v>28</v>
      </c>
      <c r="D640">
        <v>74</v>
      </c>
      <c r="E640" s="5">
        <v>2220</v>
      </c>
    </row>
    <row r="641" spans="1:5" x14ac:dyDescent="0.25">
      <c r="A641" s="4">
        <v>44031</v>
      </c>
      <c r="B641" t="s">
        <v>11</v>
      </c>
      <c r="C641" t="s">
        <v>10</v>
      </c>
      <c r="D641">
        <v>36</v>
      </c>
      <c r="E641" s="5">
        <v>2160</v>
      </c>
    </row>
    <row r="642" spans="1:5" x14ac:dyDescent="0.25">
      <c r="A642" s="4">
        <v>44031</v>
      </c>
      <c r="B642" t="s">
        <v>9</v>
      </c>
      <c r="C642" t="s">
        <v>26</v>
      </c>
      <c r="D642">
        <v>40</v>
      </c>
      <c r="E642" s="5">
        <v>1200</v>
      </c>
    </row>
    <row r="643" spans="1:5" x14ac:dyDescent="0.25">
      <c r="A643" s="4">
        <v>44032</v>
      </c>
      <c r="B643" t="s">
        <v>11</v>
      </c>
      <c r="C643" t="s">
        <v>10</v>
      </c>
      <c r="D643">
        <v>31</v>
      </c>
      <c r="E643" s="5">
        <v>1860</v>
      </c>
    </row>
    <row r="644" spans="1:5" x14ac:dyDescent="0.25">
      <c r="A644" s="4">
        <v>44032</v>
      </c>
      <c r="B644" t="s">
        <v>7</v>
      </c>
      <c r="C644" t="s">
        <v>28</v>
      </c>
      <c r="D644">
        <v>55</v>
      </c>
      <c r="E644" s="5">
        <v>4950</v>
      </c>
    </row>
    <row r="645" spans="1:5" x14ac:dyDescent="0.25">
      <c r="A645" s="4">
        <v>44033</v>
      </c>
      <c r="B645" t="s">
        <v>11</v>
      </c>
      <c r="C645" t="s">
        <v>15</v>
      </c>
      <c r="D645">
        <v>42</v>
      </c>
      <c r="E645" s="5">
        <v>2520</v>
      </c>
    </row>
    <row r="646" spans="1:5" x14ac:dyDescent="0.25">
      <c r="A646" s="4">
        <v>44034</v>
      </c>
      <c r="B646" t="s">
        <v>31</v>
      </c>
      <c r="C646" t="s">
        <v>25</v>
      </c>
      <c r="D646">
        <v>24</v>
      </c>
      <c r="E646" s="5">
        <v>1200</v>
      </c>
    </row>
    <row r="647" spans="1:5" x14ac:dyDescent="0.25">
      <c r="A647" s="4">
        <v>44034</v>
      </c>
      <c r="B647" t="s">
        <v>14</v>
      </c>
      <c r="C647" t="s">
        <v>16</v>
      </c>
      <c r="D647">
        <v>67</v>
      </c>
      <c r="E647" s="5">
        <v>4690</v>
      </c>
    </row>
    <row r="648" spans="1:5" x14ac:dyDescent="0.25">
      <c r="A648" s="4">
        <v>44036</v>
      </c>
      <c r="B648" t="s">
        <v>22</v>
      </c>
      <c r="C648" t="s">
        <v>12</v>
      </c>
      <c r="D648">
        <v>33</v>
      </c>
      <c r="E648" s="5">
        <v>1320</v>
      </c>
    </row>
    <row r="649" spans="1:5" x14ac:dyDescent="0.25">
      <c r="A649" s="4">
        <v>44037</v>
      </c>
      <c r="B649" t="s">
        <v>5</v>
      </c>
      <c r="C649" t="s">
        <v>19</v>
      </c>
      <c r="D649">
        <v>93</v>
      </c>
      <c r="E649" s="5">
        <v>2790</v>
      </c>
    </row>
    <row r="650" spans="1:5" x14ac:dyDescent="0.25">
      <c r="A650" s="4">
        <v>44038</v>
      </c>
      <c r="B650" t="s">
        <v>5</v>
      </c>
      <c r="C650" t="s">
        <v>10</v>
      </c>
      <c r="D650">
        <v>93</v>
      </c>
      <c r="E650" s="5">
        <v>2790</v>
      </c>
    </row>
    <row r="651" spans="1:5" x14ac:dyDescent="0.25">
      <c r="A651" s="4">
        <v>44038</v>
      </c>
      <c r="B651" t="s">
        <v>5</v>
      </c>
      <c r="C651" t="s">
        <v>25</v>
      </c>
      <c r="D651">
        <v>69</v>
      </c>
      <c r="E651" s="5">
        <v>2070</v>
      </c>
    </row>
    <row r="652" spans="1:5" x14ac:dyDescent="0.25">
      <c r="A652" s="4">
        <v>44039</v>
      </c>
      <c r="B652" t="s">
        <v>9</v>
      </c>
      <c r="C652" t="s">
        <v>24</v>
      </c>
      <c r="D652">
        <v>98</v>
      </c>
      <c r="E652" s="5">
        <v>2940</v>
      </c>
    </row>
    <row r="653" spans="1:5" x14ac:dyDescent="0.25">
      <c r="A653" s="4">
        <v>44039</v>
      </c>
      <c r="B653" t="s">
        <v>5</v>
      </c>
      <c r="C653" t="s">
        <v>25</v>
      </c>
      <c r="D653">
        <v>99</v>
      </c>
      <c r="E653" s="5">
        <v>2970</v>
      </c>
    </row>
    <row r="654" spans="1:5" x14ac:dyDescent="0.25">
      <c r="A654" s="4">
        <v>44042</v>
      </c>
      <c r="B654" t="s">
        <v>31</v>
      </c>
      <c r="C654" t="s">
        <v>8</v>
      </c>
      <c r="D654">
        <v>42</v>
      </c>
      <c r="E654" s="5">
        <v>2100</v>
      </c>
    </row>
    <row r="655" spans="1:5" x14ac:dyDescent="0.25">
      <c r="A655" s="4">
        <v>44042</v>
      </c>
      <c r="B655" t="s">
        <v>7</v>
      </c>
      <c r="C655" t="s">
        <v>6</v>
      </c>
      <c r="D655">
        <v>79</v>
      </c>
      <c r="E655" s="5">
        <v>7110</v>
      </c>
    </row>
    <row r="656" spans="1:5" x14ac:dyDescent="0.25">
      <c r="A656" s="4">
        <v>44042</v>
      </c>
      <c r="B656" t="s">
        <v>27</v>
      </c>
      <c r="C656" t="s">
        <v>10</v>
      </c>
      <c r="D656">
        <v>93</v>
      </c>
      <c r="E656" s="5">
        <v>7440</v>
      </c>
    </row>
    <row r="657" spans="1:5" x14ac:dyDescent="0.25">
      <c r="A657" s="4">
        <v>44042</v>
      </c>
      <c r="B657" t="s">
        <v>18</v>
      </c>
      <c r="C657" t="s">
        <v>24</v>
      </c>
      <c r="D657">
        <v>64</v>
      </c>
      <c r="E657" s="5">
        <v>1920</v>
      </c>
    </row>
    <row r="658" spans="1:5" x14ac:dyDescent="0.25">
      <c r="A658" s="4">
        <v>44043</v>
      </c>
      <c r="B658" t="s">
        <v>14</v>
      </c>
      <c r="C658" t="s">
        <v>26</v>
      </c>
      <c r="D658">
        <v>31</v>
      </c>
      <c r="E658" s="5">
        <v>2170</v>
      </c>
    </row>
    <row r="659" spans="1:5" x14ac:dyDescent="0.25">
      <c r="A659" s="4">
        <v>44044</v>
      </c>
      <c r="B659" t="s">
        <v>14</v>
      </c>
      <c r="C659" t="s">
        <v>12</v>
      </c>
      <c r="D659">
        <v>53</v>
      </c>
      <c r="E659" s="5">
        <v>3710</v>
      </c>
    </row>
    <row r="660" spans="1:5" x14ac:dyDescent="0.25">
      <c r="A660" s="4">
        <v>44045</v>
      </c>
      <c r="B660" t="s">
        <v>22</v>
      </c>
      <c r="C660" t="s">
        <v>29</v>
      </c>
      <c r="D660">
        <v>94</v>
      </c>
      <c r="E660" s="5">
        <v>3760</v>
      </c>
    </row>
    <row r="661" spans="1:5" x14ac:dyDescent="0.25">
      <c r="A661" s="4">
        <v>44047</v>
      </c>
      <c r="B661" t="s">
        <v>14</v>
      </c>
      <c r="C661" t="s">
        <v>30</v>
      </c>
      <c r="D661">
        <v>70</v>
      </c>
      <c r="E661" s="5">
        <v>4900</v>
      </c>
    </row>
    <row r="662" spans="1:5" x14ac:dyDescent="0.25">
      <c r="A662" s="4">
        <v>44048</v>
      </c>
      <c r="B662" t="s">
        <v>11</v>
      </c>
      <c r="C662" t="s">
        <v>25</v>
      </c>
      <c r="D662">
        <v>27</v>
      </c>
      <c r="E662" s="5">
        <v>1620</v>
      </c>
    </row>
    <row r="663" spans="1:5" x14ac:dyDescent="0.25">
      <c r="A663" s="4">
        <v>44048</v>
      </c>
      <c r="B663" t="s">
        <v>5</v>
      </c>
      <c r="C663" t="s">
        <v>13</v>
      </c>
      <c r="D663">
        <v>78</v>
      </c>
      <c r="E663" s="5">
        <v>2340</v>
      </c>
    </row>
    <row r="664" spans="1:5" x14ac:dyDescent="0.25">
      <c r="A664" s="4">
        <v>44049</v>
      </c>
      <c r="B664" t="s">
        <v>27</v>
      </c>
      <c r="C664" t="s">
        <v>25</v>
      </c>
      <c r="D664">
        <v>32</v>
      </c>
      <c r="E664" s="5">
        <v>2560</v>
      </c>
    </row>
    <row r="665" spans="1:5" x14ac:dyDescent="0.25">
      <c r="A665" s="4">
        <v>44050</v>
      </c>
      <c r="B665" t="s">
        <v>11</v>
      </c>
      <c r="C665" t="s">
        <v>17</v>
      </c>
      <c r="D665">
        <v>59</v>
      </c>
      <c r="E665" s="5">
        <v>3540</v>
      </c>
    </row>
    <row r="666" spans="1:5" x14ac:dyDescent="0.25">
      <c r="A666" s="4">
        <v>44050</v>
      </c>
      <c r="B666" t="s">
        <v>31</v>
      </c>
      <c r="C666" t="s">
        <v>30</v>
      </c>
      <c r="D666">
        <v>43</v>
      </c>
      <c r="E666" s="5">
        <v>2150</v>
      </c>
    </row>
    <row r="667" spans="1:5" x14ac:dyDescent="0.25">
      <c r="A667" s="4">
        <v>44050</v>
      </c>
      <c r="B667" t="s">
        <v>18</v>
      </c>
      <c r="C667" t="s">
        <v>13</v>
      </c>
      <c r="D667">
        <v>55</v>
      </c>
      <c r="E667" s="5">
        <v>1650</v>
      </c>
    </row>
    <row r="668" spans="1:5" x14ac:dyDescent="0.25">
      <c r="A668" s="4">
        <v>44050</v>
      </c>
      <c r="B668" t="s">
        <v>27</v>
      </c>
      <c r="C668" t="s">
        <v>8</v>
      </c>
      <c r="D668">
        <v>43</v>
      </c>
      <c r="E668" s="5">
        <v>3440</v>
      </c>
    </row>
    <row r="669" spans="1:5" x14ac:dyDescent="0.25">
      <c r="A669" s="4">
        <v>44050</v>
      </c>
      <c r="B669" t="s">
        <v>20</v>
      </c>
      <c r="C669" t="s">
        <v>17</v>
      </c>
      <c r="D669">
        <v>81</v>
      </c>
      <c r="E669" s="5">
        <v>4050</v>
      </c>
    </row>
    <row r="670" spans="1:5" x14ac:dyDescent="0.25">
      <c r="A670" s="4">
        <v>44051</v>
      </c>
      <c r="B670" t="s">
        <v>31</v>
      </c>
      <c r="C670" t="s">
        <v>23</v>
      </c>
      <c r="D670">
        <v>65</v>
      </c>
      <c r="E670" s="5">
        <v>3250</v>
      </c>
    </row>
    <row r="671" spans="1:5" x14ac:dyDescent="0.25">
      <c r="A671" s="4">
        <v>44051</v>
      </c>
      <c r="B671" t="s">
        <v>7</v>
      </c>
      <c r="C671" t="s">
        <v>19</v>
      </c>
      <c r="D671">
        <v>30</v>
      </c>
      <c r="E671" s="5">
        <v>2700</v>
      </c>
    </row>
    <row r="672" spans="1:5" x14ac:dyDescent="0.25">
      <c r="A672" s="4">
        <v>44053</v>
      </c>
      <c r="B672" t="s">
        <v>7</v>
      </c>
      <c r="C672" t="s">
        <v>30</v>
      </c>
      <c r="D672">
        <v>38</v>
      </c>
      <c r="E672" s="5">
        <v>3420</v>
      </c>
    </row>
    <row r="673" spans="1:5" x14ac:dyDescent="0.25">
      <c r="A673" s="4">
        <v>44053</v>
      </c>
      <c r="B673" t="s">
        <v>11</v>
      </c>
      <c r="C673" t="s">
        <v>8</v>
      </c>
      <c r="D673">
        <v>58</v>
      </c>
      <c r="E673" s="5">
        <v>3480</v>
      </c>
    </row>
    <row r="674" spans="1:5" x14ac:dyDescent="0.25">
      <c r="A674" s="4">
        <v>44053</v>
      </c>
      <c r="B674" t="s">
        <v>27</v>
      </c>
      <c r="C674" t="s">
        <v>10</v>
      </c>
      <c r="D674">
        <v>39</v>
      </c>
      <c r="E674" s="5">
        <v>3120</v>
      </c>
    </row>
    <row r="675" spans="1:5" x14ac:dyDescent="0.25">
      <c r="A675" s="4">
        <v>44055</v>
      </c>
      <c r="B675" t="s">
        <v>9</v>
      </c>
      <c r="C675" t="s">
        <v>24</v>
      </c>
      <c r="D675">
        <v>40</v>
      </c>
      <c r="E675" s="5">
        <v>1200</v>
      </c>
    </row>
    <row r="676" spans="1:5" x14ac:dyDescent="0.25">
      <c r="A676" s="4">
        <v>44056</v>
      </c>
      <c r="B676" t="s">
        <v>27</v>
      </c>
      <c r="C676" t="s">
        <v>24</v>
      </c>
      <c r="D676">
        <v>57</v>
      </c>
      <c r="E676" s="5">
        <v>4560</v>
      </c>
    </row>
    <row r="677" spans="1:5" x14ac:dyDescent="0.25">
      <c r="A677" s="4">
        <v>44057</v>
      </c>
      <c r="B677" t="s">
        <v>22</v>
      </c>
      <c r="C677" t="s">
        <v>19</v>
      </c>
      <c r="D677">
        <v>96</v>
      </c>
      <c r="E677" s="5">
        <v>3840</v>
      </c>
    </row>
    <row r="678" spans="1:5" x14ac:dyDescent="0.25">
      <c r="A678" s="4">
        <v>44058</v>
      </c>
      <c r="B678" t="s">
        <v>9</v>
      </c>
      <c r="C678" t="s">
        <v>13</v>
      </c>
      <c r="D678">
        <v>56</v>
      </c>
      <c r="E678" s="5">
        <v>1680</v>
      </c>
    </row>
    <row r="679" spans="1:5" x14ac:dyDescent="0.25">
      <c r="A679" s="4">
        <v>44059</v>
      </c>
      <c r="B679" t="s">
        <v>31</v>
      </c>
      <c r="C679" t="s">
        <v>12</v>
      </c>
      <c r="D679">
        <v>70</v>
      </c>
      <c r="E679" s="5">
        <v>3500</v>
      </c>
    </row>
    <row r="680" spans="1:5" x14ac:dyDescent="0.25">
      <c r="A680" s="4">
        <v>44060</v>
      </c>
      <c r="B680" t="s">
        <v>7</v>
      </c>
      <c r="C680" t="s">
        <v>16</v>
      </c>
      <c r="D680">
        <v>45</v>
      </c>
      <c r="E680" s="5">
        <v>4050</v>
      </c>
    </row>
    <row r="681" spans="1:5" x14ac:dyDescent="0.25">
      <c r="A681" s="4">
        <v>44060</v>
      </c>
      <c r="B681" t="s">
        <v>5</v>
      </c>
      <c r="C681" t="s">
        <v>12</v>
      </c>
      <c r="D681">
        <v>78</v>
      </c>
      <c r="E681" s="5">
        <v>2340</v>
      </c>
    </row>
    <row r="682" spans="1:5" x14ac:dyDescent="0.25">
      <c r="A682" s="4">
        <v>44061</v>
      </c>
      <c r="B682" t="s">
        <v>9</v>
      </c>
      <c r="C682" t="s">
        <v>19</v>
      </c>
      <c r="D682">
        <v>87</v>
      </c>
      <c r="E682" s="5">
        <v>2610</v>
      </c>
    </row>
    <row r="683" spans="1:5" x14ac:dyDescent="0.25">
      <c r="A683" s="4">
        <v>44063</v>
      </c>
      <c r="B683" t="s">
        <v>5</v>
      </c>
      <c r="C683" t="s">
        <v>15</v>
      </c>
      <c r="D683">
        <v>64</v>
      </c>
      <c r="E683" s="5">
        <v>1920</v>
      </c>
    </row>
    <row r="684" spans="1:5" x14ac:dyDescent="0.25">
      <c r="A684" s="4">
        <v>44064</v>
      </c>
      <c r="B684" t="s">
        <v>20</v>
      </c>
      <c r="C684" t="s">
        <v>28</v>
      </c>
      <c r="D684">
        <v>64</v>
      </c>
      <c r="E684" s="5">
        <v>3200</v>
      </c>
    </row>
    <row r="685" spans="1:5" x14ac:dyDescent="0.25">
      <c r="A685" s="4">
        <v>44064</v>
      </c>
      <c r="B685" t="s">
        <v>20</v>
      </c>
      <c r="C685" t="s">
        <v>21</v>
      </c>
      <c r="D685">
        <v>23</v>
      </c>
      <c r="E685" s="5">
        <v>1150</v>
      </c>
    </row>
    <row r="686" spans="1:5" x14ac:dyDescent="0.25">
      <c r="A686" s="4">
        <v>44064</v>
      </c>
      <c r="B686" t="s">
        <v>20</v>
      </c>
      <c r="C686" t="s">
        <v>24</v>
      </c>
      <c r="D686">
        <v>26</v>
      </c>
      <c r="E686" s="5">
        <v>1300</v>
      </c>
    </row>
    <row r="687" spans="1:5" x14ac:dyDescent="0.25">
      <c r="A687" s="4">
        <v>44066</v>
      </c>
      <c r="B687" t="s">
        <v>5</v>
      </c>
      <c r="C687" t="s">
        <v>23</v>
      </c>
      <c r="D687">
        <v>64</v>
      </c>
      <c r="E687" s="5">
        <v>1920</v>
      </c>
    </row>
    <row r="688" spans="1:5" x14ac:dyDescent="0.25">
      <c r="A688" s="4">
        <v>44066</v>
      </c>
      <c r="B688" t="s">
        <v>14</v>
      </c>
      <c r="C688" t="s">
        <v>24</v>
      </c>
      <c r="D688">
        <v>47</v>
      </c>
      <c r="E688" s="5">
        <v>3290</v>
      </c>
    </row>
    <row r="689" spans="1:5" x14ac:dyDescent="0.25">
      <c r="A689" s="4">
        <v>44068</v>
      </c>
      <c r="B689" t="s">
        <v>18</v>
      </c>
      <c r="C689" t="s">
        <v>12</v>
      </c>
      <c r="D689">
        <v>60</v>
      </c>
      <c r="E689" s="5">
        <v>1800</v>
      </c>
    </row>
    <row r="690" spans="1:5" x14ac:dyDescent="0.25">
      <c r="A690" s="4">
        <v>44069</v>
      </c>
      <c r="B690" t="s">
        <v>18</v>
      </c>
      <c r="C690" t="s">
        <v>19</v>
      </c>
      <c r="D690">
        <v>47</v>
      </c>
      <c r="E690" s="5">
        <v>1410</v>
      </c>
    </row>
    <row r="691" spans="1:5" x14ac:dyDescent="0.25">
      <c r="A691" s="4">
        <v>44069</v>
      </c>
      <c r="B691" t="s">
        <v>5</v>
      </c>
      <c r="C691" t="s">
        <v>28</v>
      </c>
      <c r="D691">
        <v>56</v>
      </c>
      <c r="E691" s="5">
        <v>1680</v>
      </c>
    </row>
    <row r="692" spans="1:5" x14ac:dyDescent="0.25">
      <c r="A692" s="4">
        <v>44069</v>
      </c>
      <c r="B692" t="s">
        <v>20</v>
      </c>
      <c r="C692" t="s">
        <v>24</v>
      </c>
      <c r="D692">
        <v>20</v>
      </c>
      <c r="E692" s="5">
        <v>1000</v>
      </c>
    </row>
    <row r="693" spans="1:5" x14ac:dyDescent="0.25">
      <c r="A693" s="4">
        <v>44070</v>
      </c>
      <c r="B693" t="s">
        <v>9</v>
      </c>
      <c r="C693" t="s">
        <v>15</v>
      </c>
      <c r="D693">
        <v>36</v>
      </c>
      <c r="E693" s="5">
        <v>1080</v>
      </c>
    </row>
    <row r="694" spans="1:5" x14ac:dyDescent="0.25">
      <c r="A694" s="4">
        <v>44071</v>
      </c>
      <c r="B694" t="s">
        <v>22</v>
      </c>
      <c r="C694" t="s">
        <v>21</v>
      </c>
      <c r="D694">
        <v>30</v>
      </c>
      <c r="E694" s="5">
        <v>1200</v>
      </c>
    </row>
    <row r="695" spans="1:5" x14ac:dyDescent="0.25">
      <c r="A695" s="4">
        <v>44071</v>
      </c>
      <c r="B695" t="s">
        <v>7</v>
      </c>
      <c r="C695" t="s">
        <v>21</v>
      </c>
      <c r="D695">
        <v>30</v>
      </c>
      <c r="E695" s="5">
        <v>2700</v>
      </c>
    </row>
    <row r="696" spans="1:5" x14ac:dyDescent="0.25">
      <c r="A696" s="4">
        <v>44075</v>
      </c>
      <c r="B696" t="s">
        <v>22</v>
      </c>
      <c r="C696" t="s">
        <v>26</v>
      </c>
      <c r="D696">
        <v>75</v>
      </c>
      <c r="E696" s="5">
        <v>3000</v>
      </c>
    </row>
    <row r="697" spans="1:5" x14ac:dyDescent="0.25">
      <c r="A697" s="4">
        <v>44078</v>
      </c>
      <c r="B697" t="s">
        <v>11</v>
      </c>
      <c r="C697" t="s">
        <v>15</v>
      </c>
      <c r="D697">
        <v>97</v>
      </c>
      <c r="E697" s="5">
        <v>5820</v>
      </c>
    </row>
    <row r="698" spans="1:5" x14ac:dyDescent="0.25">
      <c r="A698" s="4">
        <v>44080</v>
      </c>
      <c r="B698" t="s">
        <v>7</v>
      </c>
      <c r="C698" t="s">
        <v>21</v>
      </c>
      <c r="D698">
        <v>20</v>
      </c>
      <c r="E698" s="5">
        <v>1800</v>
      </c>
    </row>
    <row r="699" spans="1:5" x14ac:dyDescent="0.25">
      <c r="A699" s="4">
        <v>44081</v>
      </c>
      <c r="B699" t="s">
        <v>31</v>
      </c>
      <c r="C699" t="s">
        <v>16</v>
      </c>
      <c r="D699">
        <v>52</v>
      </c>
      <c r="E699" s="5">
        <v>2600</v>
      </c>
    </row>
    <row r="700" spans="1:5" x14ac:dyDescent="0.25">
      <c r="A700" s="4">
        <v>44083</v>
      </c>
      <c r="B700" t="s">
        <v>20</v>
      </c>
      <c r="C700" t="s">
        <v>12</v>
      </c>
      <c r="D700">
        <v>90</v>
      </c>
      <c r="E700" s="5">
        <v>4500</v>
      </c>
    </row>
    <row r="701" spans="1:5" x14ac:dyDescent="0.25">
      <c r="A701" s="4">
        <v>44086</v>
      </c>
      <c r="B701" t="s">
        <v>20</v>
      </c>
      <c r="C701" t="s">
        <v>29</v>
      </c>
      <c r="D701">
        <v>85</v>
      </c>
      <c r="E701" s="5">
        <v>4250</v>
      </c>
    </row>
    <row r="702" spans="1:5" x14ac:dyDescent="0.25">
      <c r="A702" s="4">
        <v>44086</v>
      </c>
      <c r="B702" t="s">
        <v>14</v>
      </c>
      <c r="C702" t="s">
        <v>12</v>
      </c>
      <c r="D702">
        <v>75</v>
      </c>
      <c r="E702" s="5">
        <v>5250</v>
      </c>
    </row>
    <row r="703" spans="1:5" x14ac:dyDescent="0.25">
      <c r="A703" s="4">
        <v>44088</v>
      </c>
      <c r="B703" t="s">
        <v>7</v>
      </c>
      <c r="C703" t="s">
        <v>24</v>
      </c>
      <c r="D703">
        <v>35</v>
      </c>
      <c r="E703" s="5">
        <v>3150</v>
      </c>
    </row>
    <row r="704" spans="1:5" x14ac:dyDescent="0.25">
      <c r="A704" s="4">
        <v>44089</v>
      </c>
      <c r="B704" t="s">
        <v>14</v>
      </c>
      <c r="C704" t="s">
        <v>24</v>
      </c>
      <c r="D704">
        <v>49</v>
      </c>
      <c r="E704" s="5">
        <v>3430</v>
      </c>
    </row>
    <row r="705" spans="1:5" x14ac:dyDescent="0.25">
      <c r="A705" s="4">
        <v>44089</v>
      </c>
      <c r="B705" t="s">
        <v>5</v>
      </c>
      <c r="C705" t="s">
        <v>8</v>
      </c>
      <c r="D705">
        <v>63</v>
      </c>
      <c r="E705" s="5">
        <v>1890</v>
      </c>
    </row>
    <row r="706" spans="1:5" x14ac:dyDescent="0.25">
      <c r="A706" s="4">
        <v>44090</v>
      </c>
      <c r="B706" t="s">
        <v>31</v>
      </c>
      <c r="C706" t="s">
        <v>23</v>
      </c>
      <c r="D706">
        <v>27</v>
      </c>
      <c r="E706" s="5">
        <v>1350</v>
      </c>
    </row>
    <row r="707" spans="1:5" x14ac:dyDescent="0.25">
      <c r="A707" s="4">
        <v>44091</v>
      </c>
      <c r="B707" t="s">
        <v>22</v>
      </c>
      <c r="C707" t="s">
        <v>12</v>
      </c>
      <c r="D707">
        <v>32</v>
      </c>
      <c r="E707" s="5">
        <v>1280</v>
      </c>
    </row>
    <row r="708" spans="1:5" x14ac:dyDescent="0.25">
      <c r="A708" s="4">
        <v>44092</v>
      </c>
      <c r="B708" t="s">
        <v>22</v>
      </c>
      <c r="C708" t="s">
        <v>25</v>
      </c>
      <c r="D708">
        <v>65</v>
      </c>
      <c r="E708" s="5">
        <v>2600</v>
      </c>
    </row>
    <row r="709" spans="1:5" x14ac:dyDescent="0.25">
      <c r="A709" s="4">
        <v>44093</v>
      </c>
      <c r="B709" t="s">
        <v>27</v>
      </c>
      <c r="C709" t="s">
        <v>16</v>
      </c>
      <c r="D709">
        <v>88</v>
      </c>
      <c r="E709" s="5">
        <v>7040</v>
      </c>
    </row>
    <row r="710" spans="1:5" x14ac:dyDescent="0.25">
      <c r="A710" s="4">
        <v>44093</v>
      </c>
      <c r="B710" t="s">
        <v>9</v>
      </c>
      <c r="C710" t="s">
        <v>26</v>
      </c>
      <c r="D710">
        <v>58</v>
      </c>
      <c r="E710" s="5">
        <v>1740</v>
      </c>
    </row>
    <row r="711" spans="1:5" x14ac:dyDescent="0.25">
      <c r="A711" s="4">
        <v>44094</v>
      </c>
      <c r="B711" t="s">
        <v>14</v>
      </c>
      <c r="C711" t="s">
        <v>25</v>
      </c>
      <c r="D711">
        <v>87</v>
      </c>
      <c r="E711" s="5">
        <v>6090</v>
      </c>
    </row>
    <row r="712" spans="1:5" x14ac:dyDescent="0.25">
      <c r="A712" s="4">
        <v>44094</v>
      </c>
      <c r="B712" t="s">
        <v>22</v>
      </c>
      <c r="C712" t="s">
        <v>29</v>
      </c>
      <c r="D712">
        <v>68</v>
      </c>
      <c r="E712" s="5">
        <v>2720</v>
      </c>
    </row>
    <row r="713" spans="1:5" x14ac:dyDescent="0.25">
      <c r="A713" s="4">
        <v>44095</v>
      </c>
      <c r="B713" t="s">
        <v>7</v>
      </c>
      <c r="C713" t="s">
        <v>25</v>
      </c>
      <c r="D713">
        <v>94</v>
      </c>
      <c r="E713" s="5">
        <v>8460</v>
      </c>
    </row>
    <row r="714" spans="1:5" x14ac:dyDescent="0.25">
      <c r="A714" s="4">
        <v>44096</v>
      </c>
      <c r="B714" t="s">
        <v>22</v>
      </c>
      <c r="C714" t="s">
        <v>10</v>
      </c>
      <c r="D714">
        <v>67</v>
      </c>
      <c r="E714" s="5">
        <v>2680</v>
      </c>
    </row>
    <row r="715" spans="1:5" x14ac:dyDescent="0.25">
      <c r="A715" s="4">
        <v>44096</v>
      </c>
      <c r="B715" t="s">
        <v>20</v>
      </c>
      <c r="C715" t="s">
        <v>6</v>
      </c>
      <c r="D715">
        <v>89</v>
      </c>
      <c r="E715" s="5">
        <v>4450</v>
      </c>
    </row>
    <row r="716" spans="1:5" x14ac:dyDescent="0.25">
      <c r="A716" s="4">
        <v>44099</v>
      </c>
      <c r="B716" t="s">
        <v>14</v>
      </c>
      <c r="C716" t="s">
        <v>6</v>
      </c>
      <c r="D716">
        <v>55</v>
      </c>
      <c r="E716" s="5">
        <v>3850</v>
      </c>
    </row>
    <row r="717" spans="1:5" x14ac:dyDescent="0.25">
      <c r="A717" s="4">
        <v>44101</v>
      </c>
      <c r="B717" t="s">
        <v>11</v>
      </c>
      <c r="C717" t="s">
        <v>24</v>
      </c>
      <c r="D717">
        <v>96</v>
      </c>
      <c r="E717" s="5">
        <v>5760</v>
      </c>
    </row>
    <row r="718" spans="1:5" x14ac:dyDescent="0.25">
      <c r="A718" s="4">
        <v>44101</v>
      </c>
      <c r="B718" t="s">
        <v>9</v>
      </c>
      <c r="C718" t="s">
        <v>29</v>
      </c>
      <c r="D718">
        <v>46</v>
      </c>
      <c r="E718" s="5">
        <v>1380</v>
      </c>
    </row>
    <row r="719" spans="1:5" x14ac:dyDescent="0.25">
      <c r="A719" s="4">
        <v>44101</v>
      </c>
      <c r="B719" t="s">
        <v>5</v>
      </c>
      <c r="C719" t="s">
        <v>15</v>
      </c>
      <c r="D719">
        <v>73</v>
      </c>
      <c r="E719" s="5">
        <v>2190</v>
      </c>
    </row>
    <row r="720" spans="1:5" x14ac:dyDescent="0.25">
      <c r="A720" s="4">
        <v>44103</v>
      </c>
      <c r="B720" t="s">
        <v>27</v>
      </c>
      <c r="C720" t="s">
        <v>13</v>
      </c>
      <c r="D720">
        <v>20</v>
      </c>
      <c r="E720" s="5">
        <v>1600</v>
      </c>
    </row>
    <row r="721" spans="1:5" x14ac:dyDescent="0.25">
      <c r="A721" s="4">
        <v>44105</v>
      </c>
      <c r="B721" t="s">
        <v>11</v>
      </c>
      <c r="C721" t="s">
        <v>17</v>
      </c>
      <c r="D721">
        <v>57</v>
      </c>
      <c r="E721" s="5">
        <v>3420</v>
      </c>
    </row>
    <row r="722" spans="1:5" x14ac:dyDescent="0.25">
      <c r="A722" s="4">
        <v>44106</v>
      </c>
      <c r="B722" t="s">
        <v>5</v>
      </c>
      <c r="C722" t="s">
        <v>26</v>
      </c>
      <c r="D722">
        <v>83</v>
      </c>
      <c r="E722" s="5">
        <v>2490</v>
      </c>
    </row>
    <row r="723" spans="1:5" x14ac:dyDescent="0.25">
      <c r="A723" s="4">
        <v>44107</v>
      </c>
      <c r="B723" t="s">
        <v>9</v>
      </c>
      <c r="C723" t="s">
        <v>28</v>
      </c>
      <c r="D723">
        <v>70</v>
      </c>
      <c r="E723" s="5">
        <v>2100</v>
      </c>
    </row>
    <row r="724" spans="1:5" x14ac:dyDescent="0.25">
      <c r="A724" s="4">
        <v>44111</v>
      </c>
      <c r="B724" t="s">
        <v>14</v>
      </c>
      <c r="C724" t="s">
        <v>29</v>
      </c>
      <c r="D724">
        <v>50</v>
      </c>
      <c r="E724" s="5">
        <v>3500</v>
      </c>
    </row>
    <row r="725" spans="1:5" x14ac:dyDescent="0.25">
      <c r="A725" s="4">
        <v>44113</v>
      </c>
      <c r="B725" t="s">
        <v>9</v>
      </c>
      <c r="C725" t="s">
        <v>25</v>
      </c>
      <c r="D725">
        <v>55</v>
      </c>
      <c r="E725" s="5">
        <v>1650</v>
      </c>
    </row>
    <row r="726" spans="1:5" x14ac:dyDescent="0.25">
      <c r="A726" s="4">
        <v>44113</v>
      </c>
      <c r="B726" t="s">
        <v>5</v>
      </c>
      <c r="C726" t="s">
        <v>28</v>
      </c>
      <c r="D726">
        <v>83</v>
      </c>
      <c r="E726" s="5">
        <v>2490</v>
      </c>
    </row>
    <row r="727" spans="1:5" x14ac:dyDescent="0.25">
      <c r="A727" s="4">
        <v>44113</v>
      </c>
      <c r="B727" t="s">
        <v>14</v>
      </c>
      <c r="C727" t="s">
        <v>17</v>
      </c>
      <c r="D727">
        <v>82</v>
      </c>
      <c r="E727" s="5">
        <v>5740</v>
      </c>
    </row>
    <row r="728" spans="1:5" x14ac:dyDescent="0.25">
      <c r="A728" s="4">
        <v>44114</v>
      </c>
      <c r="B728" t="s">
        <v>18</v>
      </c>
      <c r="C728" t="s">
        <v>13</v>
      </c>
      <c r="D728">
        <v>62</v>
      </c>
      <c r="E728" s="5">
        <v>1860</v>
      </c>
    </row>
    <row r="729" spans="1:5" x14ac:dyDescent="0.25">
      <c r="A729" s="4">
        <v>44114</v>
      </c>
      <c r="B729" t="s">
        <v>22</v>
      </c>
      <c r="C729" t="s">
        <v>21</v>
      </c>
      <c r="D729">
        <v>49</v>
      </c>
      <c r="E729" s="5">
        <v>1960</v>
      </c>
    </row>
    <row r="730" spans="1:5" x14ac:dyDescent="0.25">
      <c r="A730" s="4">
        <v>44117</v>
      </c>
      <c r="B730" t="s">
        <v>18</v>
      </c>
      <c r="C730" t="s">
        <v>26</v>
      </c>
      <c r="D730">
        <v>55</v>
      </c>
      <c r="E730" s="5">
        <v>1650</v>
      </c>
    </row>
    <row r="731" spans="1:5" x14ac:dyDescent="0.25">
      <c r="A731" s="4">
        <v>44118</v>
      </c>
      <c r="B731" t="s">
        <v>18</v>
      </c>
      <c r="C731" t="s">
        <v>15</v>
      </c>
      <c r="D731">
        <v>37</v>
      </c>
      <c r="E731" s="5">
        <v>1110</v>
      </c>
    </row>
    <row r="732" spans="1:5" x14ac:dyDescent="0.25">
      <c r="A732" s="4">
        <v>44118</v>
      </c>
      <c r="B732" t="s">
        <v>22</v>
      </c>
      <c r="C732" t="s">
        <v>24</v>
      </c>
      <c r="D732">
        <v>65</v>
      </c>
      <c r="E732" s="5">
        <v>2600</v>
      </c>
    </row>
    <row r="733" spans="1:5" x14ac:dyDescent="0.25">
      <c r="A733" s="4">
        <v>44119</v>
      </c>
      <c r="B733" t="s">
        <v>9</v>
      </c>
      <c r="C733" t="s">
        <v>12</v>
      </c>
      <c r="D733">
        <v>47</v>
      </c>
      <c r="E733" s="5">
        <v>1410</v>
      </c>
    </row>
    <row r="734" spans="1:5" x14ac:dyDescent="0.25">
      <c r="A734" s="4">
        <v>44121</v>
      </c>
      <c r="B734" t="s">
        <v>22</v>
      </c>
      <c r="C734" t="s">
        <v>21</v>
      </c>
      <c r="D734">
        <v>56</v>
      </c>
      <c r="E734" s="5">
        <v>2240</v>
      </c>
    </row>
    <row r="735" spans="1:5" x14ac:dyDescent="0.25">
      <c r="A735" s="4">
        <v>44121</v>
      </c>
      <c r="B735" t="s">
        <v>22</v>
      </c>
      <c r="C735" t="s">
        <v>10</v>
      </c>
      <c r="D735">
        <v>68</v>
      </c>
      <c r="E735" s="5">
        <v>2720</v>
      </c>
    </row>
    <row r="736" spans="1:5" x14ac:dyDescent="0.25">
      <c r="A736" s="4">
        <v>44121</v>
      </c>
      <c r="B736" t="s">
        <v>22</v>
      </c>
      <c r="C736" t="s">
        <v>15</v>
      </c>
      <c r="D736">
        <v>63</v>
      </c>
      <c r="E736" s="5">
        <v>2520</v>
      </c>
    </row>
    <row r="737" spans="1:5" x14ac:dyDescent="0.25">
      <c r="A737" s="4">
        <v>44122</v>
      </c>
      <c r="B737" t="s">
        <v>7</v>
      </c>
      <c r="C737" t="s">
        <v>23</v>
      </c>
      <c r="D737">
        <v>21</v>
      </c>
      <c r="E737" s="5">
        <v>1890</v>
      </c>
    </row>
    <row r="738" spans="1:5" x14ac:dyDescent="0.25">
      <c r="A738" s="4">
        <v>44123</v>
      </c>
      <c r="B738" t="s">
        <v>9</v>
      </c>
      <c r="C738" t="s">
        <v>23</v>
      </c>
      <c r="D738">
        <v>38</v>
      </c>
      <c r="E738" s="5">
        <v>1140</v>
      </c>
    </row>
    <row r="739" spans="1:5" x14ac:dyDescent="0.25">
      <c r="A739" s="4">
        <v>44123</v>
      </c>
      <c r="B739" t="s">
        <v>11</v>
      </c>
      <c r="C739" t="s">
        <v>19</v>
      </c>
      <c r="D739">
        <v>20</v>
      </c>
      <c r="E739" s="5">
        <v>1200</v>
      </c>
    </row>
    <row r="740" spans="1:5" x14ac:dyDescent="0.25">
      <c r="A740" s="4">
        <v>44123</v>
      </c>
      <c r="B740" t="s">
        <v>5</v>
      </c>
      <c r="C740" t="s">
        <v>12</v>
      </c>
      <c r="D740">
        <v>69</v>
      </c>
      <c r="E740" s="5">
        <v>2070</v>
      </c>
    </row>
    <row r="741" spans="1:5" x14ac:dyDescent="0.25">
      <c r="A741" s="4">
        <v>44125</v>
      </c>
      <c r="B741" t="s">
        <v>5</v>
      </c>
      <c r="C741" t="s">
        <v>26</v>
      </c>
      <c r="D741">
        <v>81</v>
      </c>
      <c r="E741" s="5">
        <v>2430</v>
      </c>
    </row>
    <row r="742" spans="1:5" x14ac:dyDescent="0.25">
      <c r="A742" s="4">
        <v>44126</v>
      </c>
      <c r="B742" t="s">
        <v>7</v>
      </c>
      <c r="C742" t="s">
        <v>25</v>
      </c>
      <c r="D742">
        <v>16</v>
      </c>
      <c r="E742" s="5">
        <v>1440</v>
      </c>
    </row>
    <row r="743" spans="1:5" x14ac:dyDescent="0.25">
      <c r="A743" s="4">
        <v>44126</v>
      </c>
      <c r="B743" t="s">
        <v>5</v>
      </c>
      <c r="C743" t="s">
        <v>15</v>
      </c>
      <c r="D743">
        <v>53</v>
      </c>
      <c r="E743" s="5">
        <v>1590</v>
      </c>
    </row>
    <row r="744" spans="1:5" x14ac:dyDescent="0.25">
      <c r="A744" s="4">
        <v>44126</v>
      </c>
      <c r="B744" t="s">
        <v>9</v>
      </c>
      <c r="C744" t="s">
        <v>12</v>
      </c>
      <c r="D744">
        <v>90</v>
      </c>
      <c r="E744" s="5">
        <v>2700</v>
      </c>
    </row>
    <row r="745" spans="1:5" x14ac:dyDescent="0.25">
      <c r="A745" s="4">
        <v>44127</v>
      </c>
      <c r="B745" t="s">
        <v>5</v>
      </c>
      <c r="C745" t="s">
        <v>12</v>
      </c>
      <c r="D745">
        <v>35</v>
      </c>
      <c r="E745" s="5">
        <v>1050</v>
      </c>
    </row>
    <row r="746" spans="1:5" x14ac:dyDescent="0.25">
      <c r="A746" s="4">
        <v>44127</v>
      </c>
      <c r="B746" t="s">
        <v>20</v>
      </c>
      <c r="C746" t="s">
        <v>13</v>
      </c>
      <c r="D746">
        <v>99</v>
      </c>
      <c r="E746" s="5">
        <v>4950</v>
      </c>
    </row>
    <row r="747" spans="1:5" x14ac:dyDescent="0.25">
      <c r="A747" s="4">
        <v>44128</v>
      </c>
      <c r="B747" t="s">
        <v>27</v>
      </c>
      <c r="C747" t="s">
        <v>26</v>
      </c>
      <c r="D747">
        <v>83</v>
      </c>
      <c r="E747" s="5">
        <v>6640</v>
      </c>
    </row>
    <row r="748" spans="1:5" x14ac:dyDescent="0.25">
      <c r="A748" s="4">
        <v>44129</v>
      </c>
      <c r="B748" t="s">
        <v>7</v>
      </c>
      <c r="C748" t="s">
        <v>30</v>
      </c>
      <c r="D748">
        <v>69</v>
      </c>
      <c r="E748" s="5">
        <v>6210</v>
      </c>
    </row>
    <row r="749" spans="1:5" x14ac:dyDescent="0.25">
      <c r="A749" s="4">
        <v>44132</v>
      </c>
      <c r="B749" t="s">
        <v>22</v>
      </c>
      <c r="C749" t="s">
        <v>15</v>
      </c>
      <c r="D749">
        <v>75</v>
      </c>
      <c r="E749" s="5">
        <v>3000</v>
      </c>
    </row>
    <row r="750" spans="1:5" x14ac:dyDescent="0.25">
      <c r="A750" s="4">
        <v>44133</v>
      </c>
      <c r="B750" t="s">
        <v>5</v>
      </c>
      <c r="C750" t="s">
        <v>17</v>
      </c>
      <c r="D750">
        <v>52</v>
      </c>
      <c r="E750" s="5">
        <v>1560</v>
      </c>
    </row>
    <row r="751" spans="1:5" x14ac:dyDescent="0.25">
      <c r="A751" s="4">
        <v>44134</v>
      </c>
      <c r="B751" t="s">
        <v>5</v>
      </c>
      <c r="C751" t="s">
        <v>8</v>
      </c>
      <c r="D751">
        <v>47</v>
      </c>
      <c r="E751" s="5">
        <v>1410</v>
      </c>
    </row>
    <row r="752" spans="1:5" x14ac:dyDescent="0.25">
      <c r="A752" s="4">
        <v>44135</v>
      </c>
      <c r="B752" t="s">
        <v>11</v>
      </c>
      <c r="C752" t="s">
        <v>30</v>
      </c>
      <c r="D752">
        <v>55</v>
      </c>
      <c r="E752" s="5">
        <v>3300</v>
      </c>
    </row>
    <row r="753" spans="1:5" x14ac:dyDescent="0.25">
      <c r="A753" s="4">
        <v>44136</v>
      </c>
      <c r="B753" t="s">
        <v>22</v>
      </c>
      <c r="C753" t="s">
        <v>26</v>
      </c>
      <c r="D753">
        <v>78</v>
      </c>
      <c r="E753" s="5">
        <v>3120</v>
      </c>
    </row>
    <row r="754" spans="1:5" x14ac:dyDescent="0.25">
      <c r="A754" s="4">
        <v>44136</v>
      </c>
      <c r="B754" t="s">
        <v>18</v>
      </c>
      <c r="C754" t="s">
        <v>29</v>
      </c>
      <c r="D754">
        <v>50</v>
      </c>
      <c r="E754" s="5">
        <v>1500</v>
      </c>
    </row>
    <row r="755" spans="1:5" x14ac:dyDescent="0.25">
      <c r="A755" s="4">
        <v>44136</v>
      </c>
      <c r="B755" t="s">
        <v>20</v>
      </c>
      <c r="C755" t="s">
        <v>17</v>
      </c>
      <c r="D755">
        <v>67</v>
      </c>
      <c r="E755" s="5">
        <v>3350</v>
      </c>
    </row>
    <row r="756" spans="1:5" x14ac:dyDescent="0.25">
      <c r="A756" s="4">
        <v>44137</v>
      </c>
      <c r="B756" t="s">
        <v>18</v>
      </c>
      <c r="C756" t="s">
        <v>10</v>
      </c>
      <c r="D756">
        <v>54</v>
      </c>
      <c r="E756" s="5">
        <v>1620</v>
      </c>
    </row>
    <row r="757" spans="1:5" x14ac:dyDescent="0.25">
      <c r="A757" s="4">
        <v>44137</v>
      </c>
      <c r="B757" t="s">
        <v>20</v>
      </c>
      <c r="C757" t="s">
        <v>16</v>
      </c>
      <c r="D757">
        <v>80</v>
      </c>
      <c r="E757" s="5">
        <v>4000</v>
      </c>
    </row>
    <row r="758" spans="1:5" x14ac:dyDescent="0.25">
      <c r="A758" s="4">
        <v>44138</v>
      </c>
      <c r="B758" t="s">
        <v>20</v>
      </c>
      <c r="C758" t="s">
        <v>28</v>
      </c>
      <c r="D758">
        <v>94</v>
      </c>
      <c r="E758" s="5">
        <v>4700</v>
      </c>
    </row>
    <row r="759" spans="1:5" x14ac:dyDescent="0.25">
      <c r="A759" s="4">
        <v>44139</v>
      </c>
      <c r="B759" t="s">
        <v>27</v>
      </c>
      <c r="C759" t="s">
        <v>6</v>
      </c>
      <c r="D759">
        <v>77</v>
      </c>
      <c r="E759" s="5">
        <v>6160</v>
      </c>
    </row>
    <row r="760" spans="1:5" x14ac:dyDescent="0.25">
      <c r="A760" s="4">
        <v>44139</v>
      </c>
      <c r="B760" t="s">
        <v>20</v>
      </c>
      <c r="C760" t="s">
        <v>8</v>
      </c>
      <c r="D760">
        <v>63</v>
      </c>
      <c r="E760" s="5">
        <v>3150</v>
      </c>
    </row>
    <row r="761" spans="1:5" x14ac:dyDescent="0.25">
      <c r="A761" s="4">
        <v>44139</v>
      </c>
      <c r="B761" t="s">
        <v>27</v>
      </c>
      <c r="C761" t="s">
        <v>19</v>
      </c>
      <c r="D761">
        <v>53</v>
      </c>
      <c r="E761" s="5">
        <v>4240</v>
      </c>
    </row>
    <row r="762" spans="1:5" x14ac:dyDescent="0.25">
      <c r="A762" s="4">
        <v>44139</v>
      </c>
      <c r="B762" t="s">
        <v>7</v>
      </c>
      <c r="C762" t="s">
        <v>24</v>
      </c>
      <c r="D762">
        <v>66</v>
      </c>
      <c r="E762" s="5">
        <v>5940</v>
      </c>
    </row>
    <row r="763" spans="1:5" x14ac:dyDescent="0.25">
      <c r="A763" s="4">
        <v>44139</v>
      </c>
      <c r="B763" t="s">
        <v>27</v>
      </c>
      <c r="C763" t="s">
        <v>17</v>
      </c>
      <c r="D763">
        <v>34</v>
      </c>
      <c r="E763" s="5">
        <v>2720</v>
      </c>
    </row>
    <row r="764" spans="1:5" x14ac:dyDescent="0.25">
      <c r="A764" s="4">
        <v>44140</v>
      </c>
      <c r="B764" t="s">
        <v>7</v>
      </c>
      <c r="C764" t="s">
        <v>23</v>
      </c>
      <c r="D764">
        <v>72</v>
      </c>
      <c r="E764" s="5">
        <v>6480</v>
      </c>
    </row>
    <row r="765" spans="1:5" x14ac:dyDescent="0.25">
      <c r="A765" s="4">
        <v>44140</v>
      </c>
      <c r="B765" t="s">
        <v>18</v>
      </c>
      <c r="C765" t="s">
        <v>6</v>
      </c>
      <c r="D765">
        <v>93</v>
      </c>
      <c r="E765" s="5">
        <v>2790</v>
      </c>
    </row>
    <row r="766" spans="1:5" x14ac:dyDescent="0.25">
      <c r="A766" s="4">
        <v>44140</v>
      </c>
      <c r="B766" t="s">
        <v>14</v>
      </c>
      <c r="C766" t="s">
        <v>12</v>
      </c>
      <c r="D766">
        <v>44</v>
      </c>
      <c r="E766" s="5">
        <v>3080</v>
      </c>
    </row>
    <row r="767" spans="1:5" x14ac:dyDescent="0.25">
      <c r="A767" s="4">
        <v>44141</v>
      </c>
      <c r="B767" t="s">
        <v>27</v>
      </c>
      <c r="C767" t="s">
        <v>23</v>
      </c>
      <c r="D767">
        <v>49</v>
      </c>
      <c r="E767" s="5">
        <v>3920</v>
      </c>
    </row>
    <row r="768" spans="1:5" x14ac:dyDescent="0.25">
      <c r="A768" s="4">
        <v>44141</v>
      </c>
      <c r="B768" t="s">
        <v>18</v>
      </c>
      <c r="C768" t="s">
        <v>13</v>
      </c>
      <c r="D768">
        <v>49</v>
      </c>
      <c r="E768" s="5">
        <v>1470</v>
      </c>
    </row>
    <row r="769" spans="1:5" x14ac:dyDescent="0.25">
      <c r="A769" s="4">
        <v>44142</v>
      </c>
      <c r="B769" t="s">
        <v>14</v>
      </c>
      <c r="C769" t="s">
        <v>25</v>
      </c>
      <c r="D769">
        <v>46</v>
      </c>
      <c r="E769" s="5">
        <v>3220</v>
      </c>
    </row>
    <row r="770" spans="1:5" x14ac:dyDescent="0.25">
      <c r="A770" s="4">
        <v>44145</v>
      </c>
      <c r="B770" t="s">
        <v>11</v>
      </c>
      <c r="C770" t="s">
        <v>25</v>
      </c>
      <c r="D770">
        <v>50</v>
      </c>
      <c r="E770" s="5">
        <v>3000</v>
      </c>
    </row>
    <row r="771" spans="1:5" x14ac:dyDescent="0.25">
      <c r="A771" s="4">
        <v>44146</v>
      </c>
      <c r="B771" t="s">
        <v>22</v>
      </c>
      <c r="C771" t="s">
        <v>8</v>
      </c>
      <c r="D771">
        <v>43</v>
      </c>
      <c r="E771" s="5">
        <v>1720</v>
      </c>
    </row>
    <row r="772" spans="1:5" x14ac:dyDescent="0.25">
      <c r="A772" s="4">
        <v>44148</v>
      </c>
      <c r="B772" t="s">
        <v>18</v>
      </c>
      <c r="C772" t="s">
        <v>15</v>
      </c>
      <c r="D772">
        <v>93</v>
      </c>
      <c r="E772" s="5">
        <v>2790</v>
      </c>
    </row>
    <row r="773" spans="1:5" x14ac:dyDescent="0.25">
      <c r="A773" s="4">
        <v>44149</v>
      </c>
      <c r="B773" t="s">
        <v>7</v>
      </c>
      <c r="C773" t="s">
        <v>29</v>
      </c>
      <c r="D773">
        <v>16</v>
      </c>
      <c r="E773" s="5">
        <v>1440</v>
      </c>
    </row>
    <row r="774" spans="1:5" x14ac:dyDescent="0.25">
      <c r="A774" s="4">
        <v>44150</v>
      </c>
      <c r="B774" t="s">
        <v>27</v>
      </c>
      <c r="C774" t="s">
        <v>23</v>
      </c>
      <c r="D774">
        <v>47</v>
      </c>
      <c r="E774" s="5">
        <v>3760</v>
      </c>
    </row>
    <row r="775" spans="1:5" x14ac:dyDescent="0.25">
      <c r="A775" s="4">
        <v>44150</v>
      </c>
      <c r="B775" t="s">
        <v>31</v>
      </c>
      <c r="C775" t="s">
        <v>26</v>
      </c>
      <c r="D775">
        <v>54</v>
      </c>
      <c r="E775" s="5">
        <v>2700</v>
      </c>
    </row>
    <row r="776" spans="1:5" x14ac:dyDescent="0.25">
      <c r="A776" s="4">
        <v>44151</v>
      </c>
      <c r="B776" t="s">
        <v>9</v>
      </c>
      <c r="C776" t="s">
        <v>17</v>
      </c>
      <c r="D776">
        <v>72</v>
      </c>
      <c r="E776" s="5">
        <v>2160</v>
      </c>
    </row>
    <row r="777" spans="1:5" x14ac:dyDescent="0.25">
      <c r="A777" s="4">
        <v>44151</v>
      </c>
      <c r="B777" t="s">
        <v>7</v>
      </c>
      <c r="C777" t="s">
        <v>12</v>
      </c>
      <c r="D777">
        <v>15</v>
      </c>
      <c r="E777" s="5">
        <v>1350</v>
      </c>
    </row>
    <row r="778" spans="1:5" x14ac:dyDescent="0.25">
      <c r="A778" s="4">
        <v>44153</v>
      </c>
      <c r="B778" t="s">
        <v>9</v>
      </c>
      <c r="C778" t="s">
        <v>26</v>
      </c>
      <c r="D778">
        <v>48</v>
      </c>
      <c r="E778" s="5">
        <v>1440</v>
      </c>
    </row>
    <row r="779" spans="1:5" x14ac:dyDescent="0.25">
      <c r="A779" s="4">
        <v>44154</v>
      </c>
      <c r="B779" t="s">
        <v>14</v>
      </c>
      <c r="C779" t="s">
        <v>12</v>
      </c>
      <c r="D779">
        <v>25</v>
      </c>
      <c r="E779" s="5">
        <v>1750</v>
      </c>
    </row>
    <row r="780" spans="1:5" x14ac:dyDescent="0.25">
      <c r="A780" s="4">
        <v>44154</v>
      </c>
      <c r="B780" t="s">
        <v>5</v>
      </c>
      <c r="C780" t="s">
        <v>23</v>
      </c>
      <c r="D780">
        <v>35</v>
      </c>
      <c r="E780" s="5">
        <v>1050</v>
      </c>
    </row>
    <row r="781" spans="1:5" x14ac:dyDescent="0.25">
      <c r="A781" s="4">
        <v>44156</v>
      </c>
      <c r="B781" t="s">
        <v>31</v>
      </c>
      <c r="C781" t="s">
        <v>19</v>
      </c>
      <c r="D781">
        <v>96</v>
      </c>
      <c r="E781" s="5">
        <v>4800</v>
      </c>
    </row>
    <row r="782" spans="1:5" x14ac:dyDescent="0.25">
      <c r="A782" s="4">
        <v>44156</v>
      </c>
      <c r="B782" t="s">
        <v>31</v>
      </c>
      <c r="C782" t="s">
        <v>24</v>
      </c>
      <c r="D782">
        <v>39</v>
      </c>
      <c r="E782" s="5">
        <v>1950</v>
      </c>
    </row>
    <row r="783" spans="1:5" x14ac:dyDescent="0.25">
      <c r="A783" s="4">
        <v>44157</v>
      </c>
      <c r="B783" t="s">
        <v>18</v>
      </c>
      <c r="C783" t="s">
        <v>21</v>
      </c>
      <c r="D783">
        <v>82</v>
      </c>
      <c r="E783" s="5">
        <v>2460</v>
      </c>
    </row>
    <row r="784" spans="1:5" x14ac:dyDescent="0.25">
      <c r="A784" s="4">
        <v>44157</v>
      </c>
      <c r="B784" t="s">
        <v>9</v>
      </c>
      <c r="C784" t="s">
        <v>15</v>
      </c>
      <c r="D784">
        <v>64</v>
      </c>
      <c r="E784" s="5">
        <v>1920</v>
      </c>
    </row>
    <row r="785" spans="1:5" x14ac:dyDescent="0.25">
      <c r="A785" s="4">
        <v>44157</v>
      </c>
      <c r="B785" t="s">
        <v>5</v>
      </c>
      <c r="C785" t="s">
        <v>8</v>
      </c>
      <c r="D785">
        <v>79</v>
      </c>
      <c r="E785" s="5">
        <v>2370</v>
      </c>
    </row>
    <row r="786" spans="1:5" x14ac:dyDescent="0.25">
      <c r="A786" s="4">
        <v>44158</v>
      </c>
      <c r="B786" t="s">
        <v>31</v>
      </c>
      <c r="C786" t="s">
        <v>29</v>
      </c>
      <c r="D786">
        <v>47</v>
      </c>
      <c r="E786" s="5">
        <v>2350</v>
      </c>
    </row>
    <row r="787" spans="1:5" x14ac:dyDescent="0.25">
      <c r="A787" s="4">
        <v>44158</v>
      </c>
      <c r="B787" t="s">
        <v>27</v>
      </c>
      <c r="C787" t="s">
        <v>17</v>
      </c>
      <c r="D787">
        <v>78</v>
      </c>
      <c r="E787" s="5">
        <v>6240</v>
      </c>
    </row>
    <row r="788" spans="1:5" x14ac:dyDescent="0.25">
      <c r="A788" s="4">
        <v>44158</v>
      </c>
      <c r="B788" t="s">
        <v>20</v>
      </c>
      <c r="C788" t="s">
        <v>25</v>
      </c>
      <c r="D788">
        <v>64</v>
      </c>
      <c r="E788" s="5">
        <v>3200</v>
      </c>
    </row>
    <row r="789" spans="1:5" x14ac:dyDescent="0.25">
      <c r="A789" s="4">
        <v>44158</v>
      </c>
      <c r="B789" t="s">
        <v>31</v>
      </c>
      <c r="C789" t="s">
        <v>25</v>
      </c>
      <c r="D789">
        <v>74</v>
      </c>
      <c r="E789" s="5">
        <v>3700</v>
      </c>
    </row>
    <row r="790" spans="1:5" x14ac:dyDescent="0.25">
      <c r="A790" s="4">
        <v>44159</v>
      </c>
      <c r="B790" t="s">
        <v>14</v>
      </c>
      <c r="C790" t="s">
        <v>16</v>
      </c>
      <c r="D790">
        <v>24</v>
      </c>
      <c r="E790" s="5">
        <v>1680</v>
      </c>
    </row>
    <row r="791" spans="1:5" x14ac:dyDescent="0.25">
      <c r="A791" s="4">
        <v>44159</v>
      </c>
      <c r="B791" t="s">
        <v>7</v>
      </c>
      <c r="C791" t="s">
        <v>15</v>
      </c>
      <c r="D791">
        <v>50</v>
      </c>
      <c r="E791" s="5">
        <v>4500</v>
      </c>
    </row>
    <row r="792" spans="1:5" x14ac:dyDescent="0.25">
      <c r="A792" s="4">
        <v>44159</v>
      </c>
      <c r="B792" t="s">
        <v>5</v>
      </c>
      <c r="C792" t="s">
        <v>30</v>
      </c>
      <c r="D792">
        <v>90</v>
      </c>
      <c r="E792" s="5">
        <v>2700</v>
      </c>
    </row>
    <row r="793" spans="1:5" x14ac:dyDescent="0.25">
      <c r="A793" s="4">
        <v>44161</v>
      </c>
      <c r="B793" t="s">
        <v>22</v>
      </c>
      <c r="C793" t="s">
        <v>12</v>
      </c>
      <c r="D793">
        <v>45</v>
      </c>
      <c r="E793" s="5">
        <v>1800</v>
      </c>
    </row>
    <row r="794" spans="1:5" x14ac:dyDescent="0.25">
      <c r="A794" s="4">
        <v>44166</v>
      </c>
      <c r="B794" t="s">
        <v>18</v>
      </c>
      <c r="C794" t="s">
        <v>10</v>
      </c>
      <c r="D794">
        <v>99</v>
      </c>
      <c r="E794" s="5">
        <v>2970</v>
      </c>
    </row>
    <row r="795" spans="1:5" x14ac:dyDescent="0.25">
      <c r="A795" s="4">
        <v>44167</v>
      </c>
      <c r="B795" t="s">
        <v>9</v>
      </c>
      <c r="C795" t="s">
        <v>13</v>
      </c>
      <c r="D795">
        <v>80</v>
      </c>
      <c r="E795" s="5">
        <v>2400</v>
      </c>
    </row>
    <row r="796" spans="1:5" x14ac:dyDescent="0.25">
      <c r="A796" s="4">
        <v>44167</v>
      </c>
      <c r="B796" t="s">
        <v>27</v>
      </c>
      <c r="C796" t="s">
        <v>12</v>
      </c>
      <c r="D796">
        <v>98</v>
      </c>
      <c r="E796" s="5">
        <v>7840</v>
      </c>
    </row>
    <row r="797" spans="1:5" x14ac:dyDescent="0.25">
      <c r="A797" s="4">
        <v>44168</v>
      </c>
      <c r="B797" t="s">
        <v>9</v>
      </c>
      <c r="C797" t="s">
        <v>30</v>
      </c>
      <c r="D797">
        <v>81</v>
      </c>
      <c r="E797" s="5">
        <v>2430</v>
      </c>
    </row>
    <row r="798" spans="1:5" x14ac:dyDescent="0.25">
      <c r="A798" s="4">
        <v>44168</v>
      </c>
      <c r="B798" t="s">
        <v>22</v>
      </c>
      <c r="C798" t="s">
        <v>23</v>
      </c>
      <c r="D798">
        <v>56</v>
      </c>
      <c r="E798" s="5">
        <v>2240</v>
      </c>
    </row>
    <row r="799" spans="1:5" x14ac:dyDescent="0.25">
      <c r="A799" s="4">
        <v>44168</v>
      </c>
      <c r="B799" t="s">
        <v>31</v>
      </c>
      <c r="C799" t="s">
        <v>10</v>
      </c>
      <c r="D799">
        <v>35</v>
      </c>
      <c r="E799" s="5">
        <v>1750</v>
      </c>
    </row>
    <row r="800" spans="1:5" x14ac:dyDescent="0.25">
      <c r="A800" s="4">
        <v>44169</v>
      </c>
      <c r="B800" t="s">
        <v>22</v>
      </c>
      <c r="C800" t="s">
        <v>23</v>
      </c>
      <c r="D800">
        <v>78</v>
      </c>
      <c r="E800" s="5">
        <v>3120</v>
      </c>
    </row>
    <row r="801" spans="1:5" x14ac:dyDescent="0.25">
      <c r="A801" s="4">
        <v>44170</v>
      </c>
      <c r="B801" t="s">
        <v>11</v>
      </c>
      <c r="C801" t="s">
        <v>23</v>
      </c>
      <c r="D801">
        <v>57</v>
      </c>
      <c r="E801" s="5">
        <v>3420</v>
      </c>
    </row>
    <row r="802" spans="1:5" x14ac:dyDescent="0.25">
      <c r="A802" s="4">
        <v>44172</v>
      </c>
      <c r="B802" t="s">
        <v>7</v>
      </c>
      <c r="C802" t="s">
        <v>10</v>
      </c>
      <c r="D802">
        <v>21</v>
      </c>
      <c r="E802" s="5">
        <v>1890</v>
      </c>
    </row>
    <row r="803" spans="1:5" x14ac:dyDescent="0.25">
      <c r="A803" s="4">
        <v>44172</v>
      </c>
      <c r="B803" t="s">
        <v>9</v>
      </c>
      <c r="C803" t="s">
        <v>10</v>
      </c>
      <c r="D803">
        <v>73</v>
      </c>
      <c r="E803" s="5">
        <v>2190</v>
      </c>
    </row>
    <row r="804" spans="1:5" x14ac:dyDescent="0.25">
      <c r="A804" s="4">
        <v>44173</v>
      </c>
      <c r="B804" t="s">
        <v>18</v>
      </c>
      <c r="C804" t="s">
        <v>28</v>
      </c>
      <c r="D804">
        <v>42</v>
      </c>
      <c r="E804" s="5">
        <v>1260</v>
      </c>
    </row>
    <row r="805" spans="1:5" x14ac:dyDescent="0.25">
      <c r="A805" s="4">
        <v>44175</v>
      </c>
      <c r="B805" t="s">
        <v>27</v>
      </c>
      <c r="C805" t="s">
        <v>28</v>
      </c>
      <c r="D805">
        <v>50</v>
      </c>
      <c r="E805" s="5">
        <v>4000</v>
      </c>
    </row>
    <row r="806" spans="1:5" x14ac:dyDescent="0.25">
      <c r="A806" s="4">
        <v>44175</v>
      </c>
      <c r="B806" t="s">
        <v>20</v>
      </c>
      <c r="C806" t="s">
        <v>25</v>
      </c>
      <c r="D806">
        <v>85</v>
      </c>
      <c r="E806" s="5">
        <v>4250</v>
      </c>
    </row>
    <row r="807" spans="1:5" x14ac:dyDescent="0.25">
      <c r="A807" s="4">
        <v>44175</v>
      </c>
      <c r="B807" t="s">
        <v>27</v>
      </c>
      <c r="C807" t="s">
        <v>19</v>
      </c>
      <c r="D807">
        <v>87</v>
      </c>
      <c r="E807" s="5">
        <v>6960</v>
      </c>
    </row>
    <row r="808" spans="1:5" x14ac:dyDescent="0.25">
      <c r="A808" s="4">
        <v>44175</v>
      </c>
      <c r="B808" t="s">
        <v>9</v>
      </c>
      <c r="C808" t="s">
        <v>13</v>
      </c>
      <c r="D808">
        <v>59</v>
      </c>
      <c r="E808" s="5">
        <v>1770</v>
      </c>
    </row>
    <row r="809" spans="1:5" x14ac:dyDescent="0.25">
      <c r="A809" s="4">
        <v>44176</v>
      </c>
      <c r="B809" t="s">
        <v>14</v>
      </c>
      <c r="C809" t="s">
        <v>29</v>
      </c>
      <c r="D809">
        <v>21</v>
      </c>
      <c r="E809" s="5">
        <v>1470</v>
      </c>
    </row>
    <row r="810" spans="1:5" x14ac:dyDescent="0.25">
      <c r="A810" s="4">
        <v>44177</v>
      </c>
      <c r="B810" t="s">
        <v>14</v>
      </c>
      <c r="C810" t="s">
        <v>10</v>
      </c>
      <c r="D810">
        <v>27</v>
      </c>
      <c r="E810" s="5">
        <v>1890</v>
      </c>
    </row>
    <row r="811" spans="1:5" x14ac:dyDescent="0.25">
      <c r="A811" s="4">
        <v>44178</v>
      </c>
      <c r="B811" t="s">
        <v>27</v>
      </c>
      <c r="C811" t="s">
        <v>15</v>
      </c>
      <c r="D811">
        <v>18</v>
      </c>
      <c r="E811" s="5">
        <v>1440</v>
      </c>
    </row>
    <row r="812" spans="1:5" x14ac:dyDescent="0.25">
      <c r="A812" s="4">
        <v>44180</v>
      </c>
      <c r="B812" t="s">
        <v>31</v>
      </c>
      <c r="C812" t="s">
        <v>28</v>
      </c>
      <c r="D812">
        <v>41</v>
      </c>
      <c r="E812" s="5">
        <v>2050</v>
      </c>
    </row>
    <row r="813" spans="1:5" x14ac:dyDescent="0.25">
      <c r="A813" s="4">
        <v>44180</v>
      </c>
      <c r="B813" t="s">
        <v>18</v>
      </c>
      <c r="C813" t="s">
        <v>8</v>
      </c>
      <c r="D813">
        <v>36</v>
      </c>
      <c r="E813" s="5">
        <v>1080</v>
      </c>
    </row>
    <row r="814" spans="1:5" x14ac:dyDescent="0.25">
      <c r="A814" s="4">
        <v>44180</v>
      </c>
      <c r="B814" t="s">
        <v>7</v>
      </c>
      <c r="C814" t="s">
        <v>29</v>
      </c>
      <c r="D814">
        <v>39</v>
      </c>
      <c r="E814" s="5">
        <v>3510</v>
      </c>
    </row>
    <row r="815" spans="1:5" x14ac:dyDescent="0.25">
      <c r="A815" s="4">
        <v>44182</v>
      </c>
      <c r="B815" t="s">
        <v>20</v>
      </c>
      <c r="C815" t="s">
        <v>25</v>
      </c>
      <c r="D815">
        <v>26</v>
      </c>
      <c r="E815" s="5">
        <v>1300</v>
      </c>
    </row>
    <row r="816" spans="1:5" x14ac:dyDescent="0.25">
      <c r="A816" s="4">
        <v>44183</v>
      </c>
      <c r="B816" t="s">
        <v>7</v>
      </c>
      <c r="C816" t="s">
        <v>10</v>
      </c>
      <c r="D816">
        <v>95</v>
      </c>
      <c r="E816" s="5">
        <v>8550</v>
      </c>
    </row>
    <row r="817" spans="1:5" x14ac:dyDescent="0.25">
      <c r="A817" s="4">
        <v>44183</v>
      </c>
      <c r="B817" t="s">
        <v>9</v>
      </c>
      <c r="C817" t="s">
        <v>24</v>
      </c>
      <c r="D817">
        <v>38</v>
      </c>
      <c r="E817" s="5">
        <v>1140</v>
      </c>
    </row>
    <row r="818" spans="1:5" x14ac:dyDescent="0.25">
      <c r="A818" s="4">
        <v>44184</v>
      </c>
      <c r="B818" t="s">
        <v>7</v>
      </c>
      <c r="C818" t="s">
        <v>10</v>
      </c>
      <c r="D818">
        <v>10000</v>
      </c>
      <c r="E818" s="5">
        <v>2970</v>
      </c>
    </row>
    <row r="819" spans="1:5" x14ac:dyDescent="0.25">
      <c r="A819" s="4">
        <v>44186</v>
      </c>
      <c r="B819" t="s">
        <v>18</v>
      </c>
      <c r="C819" t="s">
        <v>28</v>
      </c>
      <c r="D819">
        <v>57</v>
      </c>
      <c r="E819" s="5">
        <v>1710</v>
      </c>
    </row>
    <row r="820" spans="1:5" x14ac:dyDescent="0.25">
      <c r="A820" s="4">
        <v>44186</v>
      </c>
      <c r="B820" t="s">
        <v>27</v>
      </c>
      <c r="C820" t="s">
        <v>25</v>
      </c>
      <c r="D820">
        <v>54</v>
      </c>
      <c r="E820" s="5">
        <v>4320</v>
      </c>
    </row>
    <row r="821" spans="1:5" x14ac:dyDescent="0.25">
      <c r="A821" s="4">
        <v>44186</v>
      </c>
      <c r="B821" t="s">
        <v>11</v>
      </c>
      <c r="C821" t="s">
        <v>19</v>
      </c>
      <c r="D821">
        <v>89</v>
      </c>
      <c r="E821" s="5">
        <v>5340</v>
      </c>
    </row>
    <row r="822" spans="1:5" x14ac:dyDescent="0.25">
      <c r="A822" s="4">
        <v>44187</v>
      </c>
      <c r="B822" t="s">
        <v>27</v>
      </c>
      <c r="C822" t="s">
        <v>15</v>
      </c>
      <c r="D822">
        <v>22</v>
      </c>
      <c r="E822" s="5">
        <v>1760</v>
      </c>
    </row>
    <row r="823" spans="1:5" x14ac:dyDescent="0.25">
      <c r="A823" s="4">
        <v>44188</v>
      </c>
      <c r="B823" t="s">
        <v>27</v>
      </c>
      <c r="C823" t="s">
        <v>23</v>
      </c>
      <c r="D823">
        <v>15</v>
      </c>
      <c r="E823" s="5">
        <v>1200</v>
      </c>
    </row>
    <row r="824" spans="1:5" x14ac:dyDescent="0.25">
      <c r="A824" s="4">
        <v>44191</v>
      </c>
      <c r="B824" t="s">
        <v>11</v>
      </c>
      <c r="C824" t="s">
        <v>16</v>
      </c>
      <c r="D824">
        <v>34</v>
      </c>
      <c r="E824" s="5">
        <v>2040</v>
      </c>
    </row>
    <row r="825" spans="1:5" x14ac:dyDescent="0.25">
      <c r="A825" s="4">
        <v>44193</v>
      </c>
      <c r="B825" t="s">
        <v>9</v>
      </c>
      <c r="C825" t="s">
        <v>15</v>
      </c>
      <c r="D825">
        <v>96</v>
      </c>
      <c r="E825" s="5">
        <v>2880</v>
      </c>
    </row>
    <row r="826" spans="1:5" x14ac:dyDescent="0.25">
      <c r="A826" s="4">
        <v>44193</v>
      </c>
      <c r="B826" t="s">
        <v>18</v>
      </c>
      <c r="C826" t="s">
        <v>28</v>
      </c>
      <c r="D826">
        <v>40</v>
      </c>
      <c r="E826" s="5">
        <v>1200</v>
      </c>
    </row>
    <row r="827" spans="1:5" x14ac:dyDescent="0.25">
      <c r="A827" s="4">
        <v>44195</v>
      </c>
      <c r="B827" t="s">
        <v>27</v>
      </c>
      <c r="C827" t="s">
        <v>21</v>
      </c>
      <c r="D827">
        <v>72</v>
      </c>
      <c r="E827" s="5">
        <v>5760</v>
      </c>
    </row>
    <row r="828" spans="1:5" x14ac:dyDescent="0.25">
      <c r="A828" s="4">
        <v>44196</v>
      </c>
      <c r="B828" t="s">
        <v>27</v>
      </c>
      <c r="C828" t="s">
        <v>24</v>
      </c>
      <c r="D828">
        <v>53</v>
      </c>
      <c r="E828" s="5">
        <v>4240</v>
      </c>
    </row>
    <row r="829" spans="1:5" x14ac:dyDescent="0.25">
      <c r="A829" s="4">
        <v>44197</v>
      </c>
      <c r="B829" t="s">
        <v>27</v>
      </c>
      <c r="C829" t="s">
        <v>35</v>
      </c>
      <c r="D829">
        <v>100</v>
      </c>
      <c r="E829" s="5">
        <v>7500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Hoja4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2020-06-11T16:01:26Z</dcterms:created>
  <dcterms:modified xsi:type="dcterms:W3CDTF">2021-05-07T02:34:14Z</dcterms:modified>
</cp:coreProperties>
</file>